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280" windowHeight="6870" activeTab="0"/>
  </bookViews>
  <sheets>
    <sheet name="FAKTUR" sheetId="1" r:id="rId1"/>
  </sheets>
  <definedNames>
    <definedName name="_фактура">'FAKTUR'!$A:$B,'FAKTUR'!#REF!,'FAKTUR'!#REF!,'FAKTUR'!#REF!</definedName>
    <definedName name="agreement">'FAKTUR'!$A$2</definedName>
    <definedName name="barcode">'FAKTUR'!#REF!</definedName>
    <definedName name="barlabel_printer">'FAKTUR'!#REF!</definedName>
    <definedName name="client_barcode">'FAKTUR'!#REF!</definedName>
    <definedName name="client_code">'FAKTUR'!#REF!</definedName>
    <definedName name="client_date_create">'FAKTUR'!#REF!</definedName>
    <definedName name="client_invoice_number">'FAKTUR'!#REF!</definedName>
    <definedName name="client_name">'FAKTUR'!#REF!</definedName>
    <definedName name="client_number">'FAKTUR'!#REF!</definedName>
    <definedName name="client_price">'FAKTUR'!#REF!</definedName>
    <definedName name="client_product">'FAKTUR'!#REF!</definedName>
    <definedName name="client_subject">'FAKTUR'!#REF!</definedName>
    <definedName name="client_text">'FAKTUR'!#REF!</definedName>
    <definedName name="CRITERIA">'FAKTUR'!#REF!</definedName>
    <definedName name="faktbuh.xlt">'FAKTUR'!#REF!</definedName>
    <definedName name="font_size">'FAKTUR'!#REF!</definedName>
    <definedName name="for_client">'FAKTUR'!#REF!</definedName>
    <definedName name="id_sklad">'FAKTUR'!#REF!</definedName>
    <definedName name="is_yashik">'FAKTUR'!#REF!</definedName>
    <definedName name="print_escape">'FAKTUR'!#REF!</definedName>
    <definedName name="_xlnm.Print_Titles" localSheetId="0">'FAKTUR'!$5:$5</definedName>
    <definedName name="product">'FAKTUR'!#REF!</definedName>
    <definedName name="publisher">'FAKTUR'!#REF!</definedName>
    <definedName name="адрес">'FAKTUR'!#REF!</definedName>
    <definedName name="База">'FAKTUR'!#REF!</definedName>
    <definedName name="DATABASE">'FAKTUR'!$6:$876</definedName>
    <definedName name="в_ведомость">'FAKTUR'!#REF!,'FAKTUR'!#REF!,'FAKTUR'!#REF!</definedName>
    <definedName name="в_фактуру">'FAKTUR'!#REF!,'FAKTUR'!#REF!,'FAKTUR'!#REF!,'FAKTUR'!#REF!,'FAKTUR'!#REF!,'FAKTUR'!#REF!</definedName>
    <definedName name="ведомость">'FAKTUR'!$A:$B</definedName>
    <definedName name="вес">'FAKTUR'!#REF!</definedName>
    <definedName name="время">'FAKTUR'!#REF!</definedName>
    <definedName name="Вставить">'FAKTUR'!#REF!</definedName>
    <definedName name="выб">'FAKTUR'!#REF!</definedName>
    <definedName name="город">'FAKTUR'!$B$5</definedName>
    <definedName name="дата">'FAKTUR'!#REF!</definedName>
    <definedName name="дата_колонки">'FAKTUR'!#REF!</definedName>
    <definedName name="ДатаОплаты">'FAKTUR'!#REF!</definedName>
    <definedName name="_xlnm.Print_Titles" localSheetId="0">'FAKTUR'!$5:$5</definedName>
    <definedName name="зал">'FAKTUR'!#REF!</definedName>
    <definedName name="EXTRACT">'FAKTUR'!#REF!</definedName>
    <definedName name="изм">'FAKTUR'!#REF!</definedName>
    <definedName name="итого">'FAKTUR'!#REF!</definedName>
    <definedName name="категория_клиента">'FAKTUR'!$B$1</definedName>
    <definedName name="клиент">'FAKTUR'!$A$5</definedName>
    <definedName name="ключ">'FAKTUR'!#REF!</definedName>
    <definedName name="код_клиента">'FAKTUR'!#REF!</definedName>
    <definedName name="кол">'FAKTUR'!#REF!</definedName>
    <definedName name="комплект">'FAKTUR'!#REF!</definedName>
    <definedName name="конец">'FAKTUR'!#REF!</definedName>
    <definedName name="CRITERIA">'FAKTUR'!#REF!</definedName>
    <definedName name="наименование">'FAKTUR'!#REF!</definedName>
    <definedName name="ндс">'FAKTUR'!#REF!</definedName>
    <definedName name="номер_фактуры">'FAKTUR'!#REF!</definedName>
    <definedName name="обм">'FAKTUR'!#REF!</definedName>
    <definedName name="оплата">'FAKTUR'!#REF!</definedName>
    <definedName name="отправка">'FAKTUR'!$A$1</definedName>
    <definedName name="отсрочка_клиента">'FAKTUR'!#REF!</definedName>
    <definedName name="очистить">'FAKTUR'!#REF!</definedName>
    <definedName name="пачек">'FAKTUR'!#REF!</definedName>
    <definedName name="пч">'FAKTUR'!#REF!</definedName>
    <definedName name="раб">'FAKTUR'!#REF!</definedName>
    <definedName name="размер">'FAKTUR'!#REF!</definedName>
    <definedName name="родитель">"'[SBКиюль- 2 4 разб основной.xls]Лист1'!$D$8:$D$14685"</definedName>
    <definedName name="сдвиг">'FAKTUR'!$B$2</definedName>
    <definedName name="скидка">'FAKTUR'!#REF!</definedName>
    <definedName name="скидка_клиента">'FAKTUR'!#REF!</definedName>
    <definedName name="скидка_клиенту">'FAKTUR'!#REF!</definedName>
    <definedName name="сорт">'FAKTUR'!#REF!</definedName>
    <definedName name="ст_нсп">'FAKTUR'!#REF!</definedName>
    <definedName name="стоп">'FAKTUR'!#REF!</definedName>
    <definedName name="сумма">'FAKTUR'!#REF!</definedName>
    <definedName name="сумндс">'FAKTUR'!#REF!</definedName>
    <definedName name="Т_цена">'FAKTUR'!#REF!</definedName>
    <definedName name="телефон">'FAKTUR'!#REF!</definedName>
    <definedName name="тип_родителя">'FAKTUR'!#REF!</definedName>
    <definedName name="увес">'FAKTUR'!#REF!</definedName>
    <definedName name="цена">'FAKTUR'!#REF!</definedName>
    <definedName name="этикетки">'FAKTUR'!#REF!</definedName>
    <definedName name="ящик">'FAKTUR'!#REF!</definedName>
  </definedNames>
  <calcPr fullCalcOnLoad="1"/>
</workbook>
</file>

<file path=xl/sharedStrings.xml><?xml version="1.0" encoding="utf-8"?>
<sst xmlns="http://schemas.openxmlformats.org/spreadsheetml/2006/main" count="875" uniqueCount="875">
  <si>
    <t>Даррелл Дж.(Эксмо) Натуралист на мушке/Юбилей ковчега/Мама на выданье/Ай-ай и я</t>
  </si>
  <si>
    <t>Даррелл Дж.(Эксмо) Перегруженный ковчег/Три билета до Эдвенчер/Гончие Бафута/Моя семья и другие звери/Под пологом пьяного леса</t>
  </si>
  <si>
    <t>ЖенщинаБогиня Файнштейн Э. Анна Ахматова</t>
  </si>
  <si>
    <t>ЖЗЛ(МолГв) Марина Цветаева (Швейцер В.А.) Изд. 2-е</t>
  </si>
  <si>
    <t>ЖЗЛ(МолГв) Шишкин (Анисов Л.М.) Изд. 2-е,испр.,доп.</t>
  </si>
  <si>
    <t>Загадка37Года Кожинов В.В. Правда сталинских репрессий</t>
  </si>
  <si>
    <t>Загадка37Года Север А. Тайна сталинских репрессий</t>
  </si>
  <si>
    <t>ИстРасследование(ц) Наполеон Заговоры и покушения (Нечаев С.Ю.)</t>
  </si>
  <si>
    <t>КогдаВрутУчИстории Стариков Н. Февраль 1917г. Революция или спецоперация? Изд. 2-е,перераб.,испр.</t>
  </si>
  <si>
    <t>ТайныЗнаменитыхГородов Ионина Н.А. Стамбул История/Легенды/Предания</t>
  </si>
  <si>
    <t>ТайныРусскойЦивилизации Молева Н.М. Тайная канцелярия Росс.империи</t>
  </si>
  <si>
    <t>ТайныРусскойЦивилизации Тайны земли Московской (Молева Н.М.)</t>
  </si>
  <si>
    <t>ХроникиЧеловечества Котрелл М. Пророчества Тутанхамона</t>
  </si>
  <si>
    <t>Юбилеи(Эксмо)(тв) Талькова О.Ю.,Тальков В.В. Крестный путь Игоря Талькова</t>
  </si>
  <si>
    <t>ДЭ Аванта+ География (Т. 3) Изд. 4-е,испр.</t>
  </si>
  <si>
    <t>Детектив(АСТ)(ц) Анисимов А.Ю. Призрак с Вороньего холма Дружба бандита</t>
  </si>
  <si>
    <t>ДетективРоманы(тв) Квин Э. Трагедия Зет</t>
  </si>
  <si>
    <t>ЗонаРиска Гладкий В.Д. Хрустальный череп атлантов</t>
  </si>
  <si>
    <t>ИнтеллектДетектив_TheBestMystery Кейз Дж. Первый всадник</t>
  </si>
  <si>
    <t>GoldCollection(Азбука) Уильямс Т. Башня Зеленого Ангела</t>
  </si>
  <si>
    <t>ДинКунц_Коллекция Кунц Д. Сошествие тьмы</t>
  </si>
  <si>
    <t>Никитин Ю.А.(Эксмо)(ц) Трое из леса Башня-2 Изд.испр.</t>
  </si>
  <si>
    <t>ФантБестселлер Саган Н. Рожденные в раю</t>
  </si>
  <si>
    <t>BellaDonna Дженсен Л. Девятая жизнь Луи Дракса</t>
  </si>
  <si>
    <t>Жак К.(Гелеос) Убитая пирамида</t>
  </si>
  <si>
    <t>МироваяКлассика2 Вудхаус П.Г. Радость поутру/Брачный сезон</t>
  </si>
  <si>
    <t>Васильев Б.Л.(Вагриус) Князь Святослав</t>
  </si>
  <si>
    <t>Веллер М.И.(Пароль/Фолио) Гонец из Пизы (2 варианта обл.)</t>
  </si>
  <si>
    <t>Гришковец Е.(Эксмо) Зима Все пьесы</t>
  </si>
  <si>
    <t>ЗолКоллекцияАИФ(Зебра) Радзинский Э.С. Исповедь сына нашего века</t>
  </si>
  <si>
    <t>ЗолКоллекцияАИФ(Зебра) Радзинский Э.С. Сократ</t>
  </si>
  <si>
    <t>ЗолФондМировойКлассики Шукшин В.М. Повести/Я пришел дать вам волю</t>
  </si>
  <si>
    <t>Избранное Веллер М.И. Россия и рецепты</t>
  </si>
  <si>
    <t>CityStyle(тв) Бэгшоу Л. Все,хватит!</t>
  </si>
  <si>
    <t>CityStyle(тв) Гарвуд Дж. Опасные забавы</t>
  </si>
  <si>
    <t>CityStyle(тв) Дженсен Т. Блондинка на час</t>
  </si>
  <si>
    <t>CityStyle(тв) Маккена Ш. За закрытой дверью</t>
  </si>
  <si>
    <t>CityStyle(тв) Ховард Л. Открытие сезона</t>
  </si>
  <si>
    <t>Очарование Картленд Б. Скрытное сердце</t>
  </si>
  <si>
    <t>Очарование Кейн А. Сокровенное желание</t>
  </si>
  <si>
    <t>РусскаяСемейнаяСага Арсеньева Е.А. Год длиною в жизнь</t>
  </si>
  <si>
    <t>Шарм(ц) Торнтон Э. Брачная ловушка</t>
  </si>
  <si>
    <t>Амфора_НоваяЭврика(тв) Вулф Т. Битва за космос</t>
  </si>
  <si>
    <t>Гитлер Биография Путь наверх (Фест И.)</t>
  </si>
  <si>
    <t>ЖЗЛ(МолГв) Боттичелли (Зарницкий С.В.)</t>
  </si>
  <si>
    <t>ЖЗЛ(МолГв) Зощенко (Рубен Б.С.)</t>
  </si>
  <si>
    <t>ЖЗЛ(МолГв) Имам Шамиль (Казиев Ш.М.) Изд. 3-е,испр.,доп.</t>
  </si>
  <si>
    <t>Загадка37Года Миронин С.С. Сталинский порядок</t>
  </si>
  <si>
    <t>ИстБиб(АСТ)(тв) Плесси А.Ж.,дю (кардинал герцог де Ришелье) Мемуары</t>
  </si>
  <si>
    <t>Кабаков В.Д. Говорят,медведи не кусаются</t>
  </si>
  <si>
    <t>Карпов В.В.(Вече)(тв) Генералиссимус Изд. 5-е,испр.,доп.</t>
  </si>
  <si>
    <t>КодТайны Славин С.Н. Удивительный мир растений Может ли дерево стать людоедом?</t>
  </si>
  <si>
    <t>Астрономия для "чайников"</t>
  </si>
  <si>
    <t>Иллюстрированный словарь практической астрономии //Китчин К.Р.</t>
  </si>
  <si>
    <t>Глобальные изменения в окружающей среде Научно-практ.пос</t>
  </si>
  <si>
    <t>Экологическое состояние Земли Сл.спр.</t>
  </si>
  <si>
    <t>Правила вежливости и светского этикета (ред.Потаповская Г.)</t>
  </si>
  <si>
    <t>Энциклопедия(БРЭ) Большая Росс.энц. Т. Россия (ред.Осипов Ю.С.,Кравец С.Л.)</t>
  </si>
  <si>
    <t>Энциклопедия(БРЭ) Большая Росс.энц.в 30тт Т. 1 А - Анкетирование (отв.ред.Кравец С.Л.)</t>
  </si>
  <si>
    <t>Энц. Охотничье оружие мира Огнестрельное оружие/Охотничьи боеприпасы/Клинковое оружие</t>
  </si>
  <si>
    <t>ДорлКинд_Путеводители Вена (сост.Брук С.)</t>
  </si>
  <si>
    <t>ДорлКинд_Путеводители Дели,Агра и Джайпур (Чатурведи А.,Канвар Д.,Партхо Д.и др.)</t>
  </si>
  <si>
    <t>ДорлКинд_Путеводители Долина Луары (Трессидер Дж.) Переизд.с испр.</t>
  </si>
  <si>
    <t>ДорлКинд_Путеводители Европа (ред.Макдоналд Ф.,Марсден К.)</t>
  </si>
  <si>
    <t>ДорлКинд_Путеводители Египет (сост.Денфорд Дж.,Флетчер Дж.,Хэмфри Э.и др.) Переизд.с уточн.</t>
  </si>
  <si>
    <t>ДорлКинд_Путеводители Куба (Баджини И.)</t>
  </si>
  <si>
    <t>ДорлКинд_Путеводители Нью-Йорк (сост.Брукс Л.,Брукс П.,Фаревелл С.и др.) Переизд.с уточнениями</t>
  </si>
  <si>
    <t>ДорлКинд_Путеводители Франция</t>
  </si>
  <si>
    <t>ДорлКинд_Путеводители Япония</t>
  </si>
  <si>
    <t>Лошадиная энц. (Невзоров А.Г.)</t>
  </si>
  <si>
    <t>Анатомия человека Цв.атлас и уч.анатомии</t>
  </si>
  <si>
    <t xml:space="preserve">Словарь энциклопедический мед.терминов </t>
  </si>
  <si>
    <t>Длинноволосые звезды (Левитан Е.П.)</t>
  </si>
  <si>
    <t>Камни,которые упали с неба (Левитан Е.П.)</t>
  </si>
  <si>
    <t>Атлас`07 Республика Алтай энц.</t>
  </si>
  <si>
    <t>Сказки Царевна-Лягушка</t>
  </si>
  <si>
    <t>Сказки Чуковский К.И. Айболит</t>
  </si>
  <si>
    <t>Сказки Чуковский К.И. Бармалей (2 варианта обл.)</t>
  </si>
  <si>
    <t>Сказки Чуковский К.И. Мойдодыр</t>
  </si>
  <si>
    <t>Сказки Чуковский К.И. Муха-Цокотуха (2 варианта обл.)</t>
  </si>
  <si>
    <t>Сказки Чуковский К.И. Путаница</t>
  </si>
  <si>
    <t>Сказки Чуковский К.И. Телефон</t>
  </si>
  <si>
    <t>Энергетика комнатных растений (Данилова М.)</t>
  </si>
  <si>
    <t>Вернадский В.И. Биосфера и ноосфера</t>
  </si>
  <si>
    <t>Большая энц. По флористике (б/ф) (890 стр.)</t>
  </si>
  <si>
    <t>Алексеев С.П. Рассказы о полководцах</t>
  </si>
  <si>
    <t>Каша из топора Бытовые сказки</t>
  </si>
  <si>
    <t>Коваль Ю.И. Капитан Клюквин и другие рассказы</t>
  </si>
  <si>
    <t>Короленко В.Г. Дети подземелья</t>
  </si>
  <si>
    <t>Осетров Е.И. Сказ о друкаре Иване и его книгах Сб.</t>
  </si>
  <si>
    <t>Пантелеев Л. Честное слово и другие рассказы</t>
  </si>
  <si>
    <t>Паустовский К.Г. Теплый хлеб и другие рассказы</t>
  </si>
  <si>
    <t>Тихомиров О.Н. Рассказы о русской доблести</t>
  </si>
  <si>
    <t>Габбе Т.Г. Город Мастеров Сб.   тв.переплет</t>
  </si>
  <si>
    <t>Некрасов Н.А. Дедушка Мазай и зайцы   тв.переплет</t>
  </si>
  <si>
    <t>Пушкин А.С. Руслан и Людмила Сб.   тв.переплет</t>
  </si>
  <si>
    <t>Сказки зар.писателей   тв.переплет</t>
  </si>
  <si>
    <t>Сказки русских писателей   тв.переплет</t>
  </si>
  <si>
    <t>Чаплина В.В. Питомцы зоопарка Сб.   тв.переплет</t>
  </si>
  <si>
    <t>Гайдар А.П. Повести/Рассказы   тв.переплет</t>
  </si>
  <si>
    <t>Дуров В.Л. Мои звери   тв.переплет</t>
  </si>
  <si>
    <t>Житков Б.С. Что я видел/Рассказы   тв.переплет</t>
  </si>
  <si>
    <t>Пантелеев Л. Рассказы   тв.переплет</t>
  </si>
  <si>
    <t>Паустовский К.Г. Стальное колечко   тв.переплет</t>
  </si>
  <si>
    <t>Погорельский А. Черная курица,или Подземные жители   тв.переплет</t>
  </si>
  <si>
    <t>Сказки народов мира   тв.переплет</t>
  </si>
  <si>
    <t>Стихотворения русских поэтов о природе Сб.   тв.переплет</t>
  </si>
  <si>
    <t>Ушинский К.Д. Четыре желания   тв.переплет</t>
  </si>
  <si>
    <t>Хармс Д. Очень страшная история   тв.переплет</t>
  </si>
  <si>
    <t>Цыферов Г.М. Тайна запечного сверчка Сб.   тв.переплет</t>
  </si>
  <si>
    <t>Черный С. Дневник фокса Микки Сб.   тв.переплет</t>
  </si>
  <si>
    <t>Новая энц.огородных будней `07 (Андреев А.М.)</t>
  </si>
  <si>
    <t>Новая энц.садовых будней `07 (Андреев А.М.)</t>
  </si>
  <si>
    <t>Высшая матем-ка Уч.д/вузов (Шипачев В.С.) 2007 год</t>
  </si>
  <si>
    <t>Экология Природа-Человек-Техника Уч. (Акимова Т.А.,Кузьмин А.П.,Хаскин В.В.) 2007г</t>
  </si>
  <si>
    <t>Биология Уч.д/вузов (Мамонтов С.Г.,Захаров В.Б.,Козлов Т.А.) 2006 г.</t>
  </si>
  <si>
    <t>Геоэкология и природопользование Уч.пос. (Комарова Н.Г.) Изд. 2-е,стереотип.</t>
  </si>
  <si>
    <t>Зоология позвоночных Уч. (Константинов В.М.,Наумов С.П.,Шаталова С.П.) Изд. 5-е,стереотип./4-е,испр.</t>
  </si>
  <si>
    <t>Русское устное народ.творчество Хрест.-практикум Уч.пос. (ред.Джанумов С.А.)</t>
  </si>
  <si>
    <t>Биология с основами экологии Уч. (Лысов П.К.,Акифьев А.П.,Добротина Н.А.)</t>
  </si>
  <si>
    <t>Православная кухня (сост.Выдревич Г.С.)</t>
  </si>
  <si>
    <t>Кулинарная книга д/верующих (сост.Выдревич Г.С.)</t>
  </si>
  <si>
    <t>Пасхальный стол (сост.Рошаль В.М.)</t>
  </si>
  <si>
    <t>Постный стол (сост.Силаева К.В.)</t>
  </si>
  <si>
    <t>Энц. Мифы Др.Греции Геракл</t>
  </si>
  <si>
    <t>Энц. Мифы Др.Греции Зевс</t>
  </si>
  <si>
    <t>Энц. Мифы др.славян Правнуки Сварога</t>
  </si>
  <si>
    <t>Энц. Мифы Западной Европы Золото Нибелунгов</t>
  </si>
  <si>
    <t>Энц. Мифы Западной Европы Ланселот Озерный</t>
  </si>
  <si>
    <t>Энц. Мифы Западной Европы Тристан и Изольда</t>
  </si>
  <si>
    <t xml:space="preserve">Энц. Мифы народов Америки </t>
  </si>
  <si>
    <t>Энц. Александр III Миротворец 1881-1894гг.</t>
  </si>
  <si>
    <t xml:space="preserve">Энц. Александр I Благословенный 1801-1825гг. </t>
  </si>
  <si>
    <t>Энц. Владимир Красное Солнышко 980-1015гг.</t>
  </si>
  <si>
    <t>Энц.  Иван - грозный царь 1533-1581гг.</t>
  </si>
  <si>
    <t xml:space="preserve">Энц. Иван III Государь всея Руси 1462-1505гг. </t>
  </si>
  <si>
    <t xml:space="preserve">Энц. История о великом полководце: Суворов </t>
  </si>
  <si>
    <t xml:space="preserve">Энц. История о французском императоре: Наполеон </t>
  </si>
  <si>
    <t>Энц. История о храбром адмирале Павел Нахимов</t>
  </si>
  <si>
    <t xml:space="preserve">Энц. История северной столицы Санкт-Петербург </t>
  </si>
  <si>
    <t xml:space="preserve">Энц. Князь Дмитрий Донской Куликовская битва </t>
  </si>
  <si>
    <t>Энц. Николай I 1825-1855гг.</t>
  </si>
  <si>
    <t xml:space="preserve">Энц. Новгород Великий История вольного города </t>
  </si>
  <si>
    <t xml:space="preserve">Энц. Павел I 1796-1801гг. История о "Романтическом императоре" </t>
  </si>
  <si>
    <t xml:space="preserve">Энц. Псков История города-крепости </t>
  </si>
  <si>
    <t xml:space="preserve">Энц. Ростов Великий Город былинный </t>
  </si>
  <si>
    <t xml:space="preserve">Энц. Сказ о заступнице земли русской Богоматерь Смоленская Одигитрия </t>
  </si>
  <si>
    <t xml:space="preserve">Энц. Суздаль История города-музея </t>
  </si>
  <si>
    <t xml:space="preserve">Энц. Удивительная судьба великого русского ученого Михаил Ломоносов </t>
  </si>
  <si>
    <t>Энц. Ярославль Город мастеров</t>
  </si>
  <si>
    <t xml:space="preserve">Энц. Сказка о веселом художнике Кустодиев </t>
  </si>
  <si>
    <t xml:space="preserve">Энц. Сказка о волне и художнике Айвазовский </t>
  </si>
  <si>
    <t xml:space="preserve">Энц.Сказка о грустном художнике Левитан </t>
  </si>
  <si>
    <t xml:space="preserve">Энц. Сказка о знаменитом художнике Брюллов </t>
  </si>
  <si>
    <t>Энц. Сказка о сказочнике Васнецов</t>
  </si>
  <si>
    <t>Энц. Сказка о художнике и добрых феях Рерих</t>
  </si>
  <si>
    <t>Энц. Сказка о художнике и машине времени Илья Репин</t>
  </si>
  <si>
    <t>Приложение №1 к котировочной заявки для ЦБС им.Толстого</t>
  </si>
  <si>
    <t>Наименование</t>
  </si>
  <si>
    <t>Итого суммарное кол-во книг:</t>
  </si>
  <si>
    <t>Бианки В.В. Оранжевое Горлышко тв. Переплет</t>
  </si>
  <si>
    <t>Зощенко М.М. Рассказы для детей тв.переплет</t>
  </si>
  <si>
    <t>Ботаника Морфология и анатомия высших растений Уч.д/вузов (Лотова Л.И.)</t>
  </si>
  <si>
    <t>Ботаника Уч.пос. (Долгачева В.С.,Алексахина Е.М.)</t>
  </si>
  <si>
    <t>ВысшОбразование(Дрофа)(тв) Неорганическая химия Уч.д/вузов (Князев Д.А.,Смарыгин С.Н.)</t>
  </si>
  <si>
    <t>Azbooka_TheBest(ц) Фаулер К. Темный аншлаг</t>
  </si>
  <si>
    <t>TheBestseller Роулэнд Л.Д. Черный Лотос</t>
  </si>
  <si>
    <t>Андреева Н.(Нева) Островитяне</t>
  </si>
  <si>
    <t>Андреева Н.В.(АСТ)(ц) Поговори со своей тенью</t>
  </si>
  <si>
    <t>Детектив(АСТ)(ц) Малышева А.В. Обратный отсчет</t>
  </si>
  <si>
    <t>Детектив(АСТ)(ц) Самарина Э.Э. Шантажистка</t>
  </si>
  <si>
    <t>РБ-Эксмо(о) Деревянко И.В. Зарубки на стволе</t>
  </si>
  <si>
    <t>ЗолФондМировойКлассики Мелвилл Г. Моби Дик,или Белый кит/Повести</t>
  </si>
  <si>
    <t>XXВ_Классика Нагибин Ю.М. Остров любви/Любовь вождей/Тьма в конце тоннеля/Моя золотая теща</t>
  </si>
  <si>
    <t>Амфора_ЧитатьМодно(тв) Рыбаков А.Н. Дети Арбата 3тт Кн. 1 Дети Арбата//Кн. 2 Страх//Кн. 3 Прах и пепел</t>
  </si>
  <si>
    <t>ИзбраннаяКлассика(м/ф) Пушкин А.С. Метель Повести Белкина</t>
  </si>
  <si>
    <t>МироваяКлассика(ц) Замятин Е.И. Мы</t>
  </si>
  <si>
    <t>МироваяКлассика(ц) Тургенев И.С. Записки охотника (`05)</t>
  </si>
  <si>
    <t>МироваяКлассика(ц) Чехов А.П. Смерть чиновника</t>
  </si>
  <si>
    <t>МироваяКлассика(ц) Чехов А.П. Шуточка</t>
  </si>
  <si>
    <t>МироваяКлассика(ц) Шолохов М.А. Тихий Дон в 2тт Т. 2</t>
  </si>
  <si>
    <t>МироваяКлассика2 Гончаров И.А. Обломов</t>
  </si>
  <si>
    <t>МироваяКлассика2 Достоевский Ф.М. Униженные и оскорбленные Сб.</t>
  </si>
  <si>
    <t>Пришвин М.М. с/с в 3тт Т. 1 Кащеева цепь/Мирская чаша 19-й г. XXв.</t>
  </si>
  <si>
    <t>Пришвин М.М. с/с в 3тт Т. 2 Повести,очерки,рассказы</t>
  </si>
  <si>
    <t>Пришвин М.М. с/с в 3тт Т. 3 Повести,рассказы</t>
  </si>
  <si>
    <t>РусскаяКлассика Брюсов В.Я. Огненный ангел</t>
  </si>
  <si>
    <t>РусскаяКлассика Зощенко М.М. Возвращенная молодость</t>
  </si>
  <si>
    <t>РусскаяКлассика Каверин В.А. Два капитана</t>
  </si>
  <si>
    <t>РусскаяКлассика Куприн А.И. Яма</t>
  </si>
  <si>
    <t>РусскаяКлассика Пушкин А.С. Евгений Онегин/Проза</t>
  </si>
  <si>
    <t>РусскаяКлассика Чехов А.П. Палата №6 Сб.</t>
  </si>
  <si>
    <t>РусскийСериал(тв) Лермонтов М.Ю. Герой нашего времени Сб. (кадры из кинофильма)</t>
  </si>
  <si>
    <t>Солженицын А.И.(Вагриус) В круге первом</t>
  </si>
  <si>
    <t>CityStyle(тв) Андерсен С. Горячие и нервные</t>
  </si>
  <si>
    <t>CityStyle(тв) Кауффман Д. Попробуй догони</t>
  </si>
  <si>
    <t>CityStyle(тв) Крузи Дж. Ловкие женщины</t>
  </si>
  <si>
    <t>CityStyle(тв) Крузи Дж. Подделка</t>
  </si>
  <si>
    <t>CityStyle(тв) Ли Л.Ф. Девушка из бара</t>
  </si>
  <si>
    <t>CityStyle(тв) Лэндон К. Это случилось в полночь</t>
  </si>
  <si>
    <t>CityStyle(тв) Меррил Л. Мои красные туфли</t>
  </si>
  <si>
    <t>CityStyle(тв) Монро Л. Благородство ни при чем</t>
  </si>
  <si>
    <t>CityStyle(тв) Монро Л. Вкус любви</t>
  </si>
  <si>
    <t>CityStyle(тв) Ортолон Дж. Даже не мечтай</t>
  </si>
  <si>
    <t>CityStyle(тв) Ортолон Дж. Просто совершенство</t>
  </si>
  <si>
    <t>CityStyle(тв) Ортолон Дж. Слишком идеально</t>
  </si>
  <si>
    <t>CityStyle(тв) Тейлор Дж. Кто следит за Амандой?</t>
  </si>
  <si>
    <t>CityStyle(тв) Уилсон Х. В поисках защитника</t>
  </si>
  <si>
    <t>CityStyle(тв) Уоррен Н. Соблазни меня</t>
  </si>
  <si>
    <t>CityStyle(тв) Ховард Л. Если повезет</t>
  </si>
  <si>
    <t>CityStyle(тв) Чапмен Дж. Последний романтик</t>
  </si>
  <si>
    <t>CityStyle(тв) Шелвис Дж. Не везет так не везет</t>
  </si>
  <si>
    <t>ГородскойРоман(АСТ)(тв) Вильмонт Е.Н. Курица в полете</t>
  </si>
  <si>
    <t>ГородскойРоман(АСТ)(тв) Вильмонт Е.Н. Нашла себе блондина!</t>
  </si>
  <si>
    <t>ГородскойРоман(АСТ)(тв) Вильмонт Е.Н. Перевозбуждение примитивной личности</t>
  </si>
  <si>
    <t>СамыеСексуальныеРоманыМира Маргерит В. Моника Лербье Тайные страсти парижанки</t>
  </si>
  <si>
    <t>СемейныеТайны(ЦП)(тв) Лобановская И. Бестолковая любовь</t>
  </si>
  <si>
    <t>Шарм(ц) Деверо Дж. Пробуждение чувств</t>
  </si>
  <si>
    <t>Шарм(ц) Джеффрис С. Опасный лорд</t>
  </si>
  <si>
    <t>Амфора(тв) Данте А. Божественная комедия Ад/Чистилище/Рай</t>
  </si>
  <si>
    <t>ВсемирБибПоэзии(Эксмо) Вознесенский А.А. Стихотворения</t>
  </si>
  <si>
    <t>СемейныеХроники Голицын С.М. Записки уцелевшего</t>
  </si>
  <si>
    <t>Кн.карт(Проф-Пр.) ЧитаемДетям Маяковский В.В. Что ни страница,-то слон,то львица</t>
  </si>
  <si>
    <t>Сказки(АСТ)(о)(бол.)(с выруб.) Сутеев В.Г. Про бегемота,который боялся прививок</t>
  </si>
  <si>
    <t>Сказки(АСТ)(о)(бол.)(с выруб.) Сутеев В.Г. Раз,два - дружно!</t>
  </si>
  <si>
    <t>Сказки(АСТ)(о)(бол.)(с выруб.) Три поросенка</t>
  </si>
  <si>
    <t>Сказки(Фолио) Яковлев Л. Частушки про зверей</t>
  </si>
  <si>
    <t>СтихиДляМалышей(Самовар) Заходер Б.В. Кит и кот</t>
  </si>
  <si>
    <t>СтихиДляМалышей(Самовар) Михалков С.В. Котята</t>
  </si>
  <si>
    <t>СтихиДляМалышей(Самовар) Чуковский К.И. Айболит</t>
  </si>
  <si>
    <t>ЯПознаюМир(Кн.Дом) Томилина Н.Ю. Отгадай-ка</t>
  </si>
  <si>
    <t>АзбукаБезопасности Ты и дорога Д/детей 6-7 лет (Радзиевская Л.)</t>
  </si>
  <si>
    <t>АзбукаБезопасности Ты один дома Д/детей 6-7 лет (Радзиевская Л.)</t>
  </si>
  <si>
    <t>БибДомЧтения Лучшие произведения д/детей 4-5 лет (Алдонина Р.П./Аким Я.Л./Берестов В.Д.и др.)</t>
  </si>
  <si>
    <t>Благинина Е.А. Стихи</t>
  </si>
  <si>
    <t>В мире животных с Николаем Дроздовым (Дроздов Н.Н.)</t>
  </si>
  <si>
    <t>В мире животных с Николаем Дроздовым Кн. 2 (Дроздов Н.Н.)</t>
  </si>
  <si>
    <t>ВолшКнСказок(Росмэн) Самые любимые сказки</t>
  </si>
  <si>
    <t>ВолшКнСказок(Росмэн) Семь любимых сказок</t>
  </si>
  <si>
    <t>ВолшКнСказок(Росмэн) Сказки о зверятах</t>
  </si>
  <si>
    <t>ДляСамыхМал(Омега)(ц)(м/ф) Губарев В. Королевство кривых зеркал</t>
  </si>
  <si>
    <t>ДляСамыхМал(Омега)(ц)(м/ф) Златовласка (зел.)</t>
  </si>
  <si>
    <t>Заходер Б.В.(Росмэн) Стихи и сказки</t>
  </si>
  <si>
    <t>Колыбельные Поэтический сб.(Аким Я.Л./Бальмонт К.Д./Барто А.Л.и др.)</t>
  </si>
  <si>
    <t>ЛучшиеСтихиДляДетей Яснов М.Д. Когда я стану школьником...</t>
  </si>
  <si>
    <t>ЛюбимыеСказки(Яблоко) Маяковский В.В. Кем быть?</t>
  </si>
  <si>
    <t>СказкаЗаСказкой(Самовар) Перро Ш. Волшебные сказки</t>
  </si>
  <si>
    <t>Сказки(Алтей)(бол.) ВолшСказки Тихомиров О. Ну и барабан!</t>
  </si>
  <si>
    <t>Сказки(АСТ)(о)(бол.)(с выруб.) Маяковский В.В. Что такое хорошо и что такое плохо</t>
  </si>
  <si>
    <t>Сказки(Кн.Дом)(о) ВеликиеСказочникиМира Андерсен Х.К. Снежная королева</t>
  </si>
  <si>
    <t>Сказки(Русич)(ц) Колобок Блайтон Э. Знаменитый утенок Тим</t>
  </si>
  <si>
    <t>Сказки(Русич)(ц) Колобок Жили у бабуси</t>
  </si>
  <si>
    <t>Сказки(Русич)(ц) Колобок Загадки в картинках</t>
  </si>
  <si>
    <t>Сказки(Русич)(ц) Колобок Козлов С.Г. Как Львенок и Черепаха путешествовали</t>
  </si>
  <si>
    <t>Сказки(Русич)(ц) Колобок Чуковский К.И. Бибигон</t>
  </si>
  <si>
    <t>Сказки(Русич)(ц) Новогодняя сказка</t>
  </si>
  <si>
    <t>СтихиИСказкиДляДетей Михалков С.В. Стихи</t>
  </si>
  <si>
    <t>БибШкольника(Искатель) Внеклассное чтение 1кл.</t>
  </si>
  <si>
    <t>БибШкольника(Искатель) Внеклассное чтение 3-4кл. (Паустовский К.Г./Пришвин М.М./Михалков С.В.и др.)</t>
  </si>
  <si>
    <t>БибШкольника(Стрекоза) Жуковский В.А. Сказки</t>
  </si>
  <si>
    <t>БибШкольника(Стрекоза) Маяковский В.В. Стихи - детям</t>
  </si>
  <si>
    <t>БибШкольника(Стрекоза) Сладков Н.И. Бюро лесных услуг</t>
  </si>
  <si>
    <t>БибШкольника(Стрекоза)2 Дмитриев Ю.Д. Звери и зверята</t>
  </si>
  <si>
    <t>ВесьНосов Носов Н.Н. Веселая семейка</t>
  </si>
  <si>
    <t>ВнеклассноеЧтение(АСТ/Астрель) Дружинина М.В. Что такое пер-пен-ди-ку-ляр,или Веселые школьные истории</t>
  </si>
  <si>
    <t>Волков А.М.(Астрель)(ср/ф) Волшебник Изумрудного города</t>
  </si>
  <si>
    <t>ДетскаяБиб(Эксмо) Яхнин Л.Л. Площадь Картонных Часов/Сказки</t>
  </si>
  <si>
    <t>ДрофаХрест_НачШкола Рассказы и сказки русских писателей XIXв. (Даль В.И./Толстой Л.Н./Ушинский К.Д.)</t>
  </si>
  <si>
    <t>ЗадушевноеЧтение Хрест.д/мл.школьников (сост.Еремина И.В.)</t>
  </si>
  <si>
    <t>ЗолБиб(ц) Постников В.Ю. Карандаш и Самоделкин на Марсе</t>
  </si>
  <si>
    <t>ЗолБиб(ц) Постников В.Ю. Карандаш и Самоделкин на Острове Сокровищ</t>
  </si>
  <si>
    <t>КлассикаДетям Бажов П.П. Медной горы Хозяйка</t>
  </si>
  <si>
    <t>Новые истории (сост.Яковлев Л.)</t>
  </si>
  <si>
    <t>ОченьПрикольнаяКн Мальмузи Л. Неандертальский мальчик и Кроманьонцы</t>
  </si>
  <si>
    <t>ОченьПрикольнаяКн Мальмузи Л. Неандертальский мальчик,или Большой поход</t>
  </si>
  <si>
    <t>ОченьПрикольнаяКн Сепульведа Л. Мама-кот</t>
  </si>
  <si>
    <t>ОченьПрикольнаяКн Уайброу И. Малютка Волк/Школа привидений</t>
  </si>
  <si>
    <t>ОченьПрикольнаяКн Янссон Т. Волшебная зима</t>
  </si>
  <si>
    <t>ПрикольныйДетектив(АСТ) Амасова А.,Запаренко В. Пираты кошачьего моря На абордаж!</t>
  </si>
  <si>
    <t>Сказки(АСТ)(ц) Линдгрен А. Малыш и Карлсон,который живет на крыше</t>
  </si>
  <si>
    <t>Сказки(АСТ)(ц) Олеша Ю.К. Три толстяка</t>
  </si>
  <si>
    <t>Сказки(Лада-Душа) ЦелительскиеНародСказки Алнашев А. "Сказы про Белый Свет и Царство Лада на Матушке Земле"</t>
  </si>
  <si>
    <t>Сказки(Лада-Душа) ЦелительскиеНародСказки Алнашев А. Дитя</t>
  </si>
  <si>
    <t>Сказки(Лада-Душа) ЦелительскиеНародСказки Алнашев А. Заколдованное древце Липка</t>
  </si>
  <si>
    <t>Сказки(Лада-Душа) ЦелительскиеНародСказки Алнашев А. Настенька и солдат</t>
  </si>
  <si>
    <t>Сказки(Лада-Душа) ЦелительскиеНародСказки Алнашев А. Семилетка</t>
  </si>
  <si>
    <t>Сказки(Махаон)(тв) ЧасСказки Шварц Е.Л. Сказки</t>
  </si>
  <si>
    <t>ШкБиб(Искатель) Драгунский В.Ю. Денискины рассказы Дениска и его друзья</t>
  </si>
  <si>
    <t>ШкБиб(Самовар) О.Генри. Вождь краснокожих</t>
  </si>
  <si>
    <t>БибОтечКлассики(Дрофа)(ц) Шолохов М.А. Поднятая целина Изд. 2-е,стереотип./1-е</t>
  </si>
  <si>
    <t>БибШкольника(АСТ/Астрель)(о) Горький М. Детство</t>
  </si>
  <si>
    <t>ВнеклассноеЧтение(АСТ/Астрель) Булычев К. Заповедник сказок Сб.</t>
  </si>
  <si>
    <t>ДетямДоШестнадцати(тв) Керр Ф.Б. Дети лампы Кн. 1 Джинн в плену Эхнатона (432стр.)</t>
  </si>
  <si>
    <t>ДетямДоШестнадцати(тв) Керр Ф.Б. Дети лампы Кн. 2 Джинн в вавилонском подземелье</t>
  </si>
  <si>
    <t>Дисней_ПиратыКарибскогоМоря Проклятие "Черной жемчужины"/Сундук мертвеца (вклейка с кадрами из кинофильма)</t>
  </si>
  <si>
    <t>ДЭ Аванта+  МирЭнц Универсальная шк.энц. Биографии (ред.Журавлева Е.,Володихин Д.,Елисеева О.)</t>
  </si>
  <si>
    <t>ЗачемИПочему Олимпийские игры (Виммерт Й.,при участии Хандшина Т.,Штайнбрехера М.)</t>
  </si>
  <si>
    <t>ЗвериВперед!(ц) Хозяева джунглей</t>
  </si>
  <si>
    <t>ИсторияРоссии(Белый город) Природа России (Колпакова О.В.)</t>
  </si>
  <si>
    <t>КлассикаДетям Чехов А.П. Рассказы</t>
  </si>
  <si>
    <t>КлассикаПриклРомана Верн Ж. Пятнадцатилетний капитан</t>
  </si>
  <si>
    <t>КнЖаклинУилсон Уилсон Ж. Новый старт</t>
  </si>
  <si>
    <t>Крюкова Т.Ш. Телепат</t>
  </si>
  <si>
    <t>Кэбот М. Принцесса в розовом (сериал"Дневники принцессы") (ц)</t>
  </si>
  <si>
    <t>Кэбот М. Принцесса в центре внимания (сериал"Дневники принцессы")</t>
  </si>
  <si>
    <t>Кэбот М. Принцесса на вечеринке (сериал"Дневники принцессы")</t>
  </si>
  <si>
    <t>Кэбот М. Принцесса на грани (сериал"Дневники принцессы")</t>
  </si>
  <si>
    <t>ЛетнийРоманДляДевочек Усачева Е.А. Каникулы любви</t>
  </si>
  <si>
    <t>ЛетнийРоманДляДевочек Усачева Е.А. Лето моих надежд</t>
  </si>
  <si>
    <t>ЛетнийРоманДляДевочек Усачева Е.А. Мой лучший роман</t>
  </si>
  <si>
    <t>ЛучшаяПодружка Джонс А.Ф. Влюбленная поклонница (сериал "Стейси и ее друзья")</t>
  </si>
  <si>
    <t>ЛучшаяПодружка Джонс А.Ф. Операция "Первое свидание" (сериал"Стейси и ее друзья")</t>
  </si>
  <si>
    <t>ЛучшиеКнДляДевочек Довыденко Л.В. Гераскины против мафии</t>
  </si>
  <si>
    <t>ЛучшиеКнДляДевочек Уэбстер Дж. Дорогой враг</t>
  </si>
  <si>
    <t>ЛюбимоеЧтение(АСТ)(ц) Коржиков В.Т. Ледовые приключения Плавали - Знаем/Записки кока Борщика</t>
  </si>
  <si>
    <t>ЛюбимоеЧтение(АСТ)(ц) Тополь Э.В. Рассказы для серьезных детей и несерьезных взрослых</t>
  </si>
  <si>
    <t>ЛюбимоеЧтение(АСТ)(ц) Чехов А.П. Вишневый сад</t>
  </si>
  <si>
    <t>ХрестШкольника(ц)2 Сладков Н.С. Лесные тайнички</t>
  </si>
  <si>
    <t>ШкБиб(Самовар) Велтистов Е.С. Приключения Электроника</t>
  </si>
  <si>
    <t>ЯПознаюМир(АСТ) Астрономия (Дорожкин Н.Я.)</t>
  </si>
  <si>
    <t>ЯПознаюМир(АСТ) Восточные единоборства (Бурмистрова Л.Л.,Гупало Е.Ю.)</t>
  </si>
  <si>
    <t>ЯПознаюМир(АСТ)2 Санкт-Петербург в вопр.и отв. Энц. (Кравченко Т.Ю.,Матросов М.Ю.)</t>
  </si>
  <si>
    <t>ЯПознаюМир(Ранок)(тв) Моя планета - Земля Илл.энц.д/детей (Сиротенко А.И.)</t>
  </si>
  <si>
    <t>ЯПознаюМир(Ранок)(ц) В мире прекрасного Илл.энц.д/детей (Полякова Ю.Ю.)</t>
  </si>
  <si>
    <t>ДомСпр Главная книга д/девочек Тайны имени и судьбы (сост.Бутько Г.)</t>
  </si>
  <si>
    <t>Планеты Ротери Д.</t>
  </si>
  <si>
    <t>Песни Гамаюна (Кресеня Б.)</t>
  </si>
  <si>
    <t>Свято-Русские Веды Книга Коляды</t>
  </si>
  <si>
    <t>Священные камни и языческие храмы древних славян (Чудинов В.А.)</t>
  </si>
  <si>
    <t>Походная энц. Путешественника</t>
  </si>
  <si>
    <t>1000СоветовОтГазКомсПравда Стильные вещи д/вашего дома</t>
  </si>
  <si>
    <t>1000СоветовОтГазКомсПравда Стильный дизайн д/вашего дома (Зайцева А.А.)</t>
  </si>
  <si>
    <t>Inтерьер&amp;Deкор Glамурный Дом (Робски О.)</t>
  </si>
  <si>
    <t>Дизайн и ремонт вашего дома (Гарматин А.)</t>
  </si>
  <si>
    <t>ДомМастер(Харвест/АСТ)(ц) Моя профессия электрик (Белов Н.В.)</t>
  </si>
  <si>
    <t>ЖизньУдалась(ц) Идеи д/праздников и вечеринок Новые сценарии,веселые игры,вкусные рецепты (Уорнер Д.) Изд. 2-е</t>
  </si>
  <si>
    <t>ИндивидСтроительство Русская баня от строительства до лечебных свойств Практ.рук-во (сост.Селиван В.В.,Рыженко В.И.)</t>
  </si>
  <si>
    <t>Рукодельница(ц) Украшаем стены квартиры и дома (Грожан Д.В.)</t>
  </si>
  <si>
    <t>HandMade(Феникс)(ц) Фабрика мягких игрушек (Лаинг Дж.)</t>
  </si>
  <si>
    <t>InStyle(ц) Маскарадные костюмы (Хаммонд У.)</t>
  </si>
  <si>
    <t>1000СоветовОтГазКомсПравда Чудо-сад своими руками (Кочарян К.С.)</t>
  </si>
  <si>
    <t>Pocket-Book(АСТ) Комнатные растения (Акимова Г.Е.)</t>
  </si>
  <si>
    <t>Pocket-Book(Тригон) ДачнаяДуша Дача кормит и лечит (Кузьмина Е.)</t>
  </si>
  <si>
    <t>АтласРастений(АСТ)(ц) Комнатные цветы Уход и лечение (Лимаренко А.Ю.,Палеева Т.В.)</t>
  </si>
  <si>
    <t>БибФермера Кролики Разведение,выращивание,кормление (Александров С.Н.,Косова Т.И.)</t>
  </si>
  <si>
    <t>Воронцов В.В. Уход за комнатными растениями Практ.советы любителям цветов</t>
  </si>
  <si>
    <t>ВсеСоветыМаксимыча Новая энц. Обустройство садового участка (Андреев А.М.)</t>
  </si>
  <si>
    <t>Ганичкина О.А.,Ганичкин А.В.(о) Все о любимых цветах</t>
  </si>
  <si>
    <t>Ганичкина О.А.,Ганичкин А.В.(о) Любимые дом.цветы Наст.кн.цветовода</t>
  </si>
  <si>
    <t>Ганичкина О.А.,Ганичкин А.В.(о) Моим садоводам Изд. 6-е,испр.,доп. (в карточке Изд. 5-е испр.,доп.)</t>
  </si>
  <si>
    <t>Ганичкина О.А.,Ганичкин А.В.(о) Сад и огород без вредителей,сорняков и болезней Изд. 3-е,испр.,доп.</t>
  </si>
  <si>
    <t>Ганичкина О.А.,Ганичкин А.В.(о) Советы садоводам и цветоводам Наиболее полное спр.изд.</t>
  </si>
  <si>
    <t>Ганичкина О.А.,Ганичкин А.В.(о) Советы садоводам Наиболее полное спр.изд. (256стр.)</t>
  </si>
  <si>
    <t>Ганичкина О.А.,Ганичкин А.В.(о)(мал.) Ваш огород Изд. 5-е,испр.</t>
  </si>
  <si>
    <t>Ганичкина О.А.,Ганичкин А.В.(о)(мал.) Любимые цветы Наст.книга цветовода</t>
  </si>
  <si>
    <t>ДомСпр Ваш сад и огород (Лущиц Т.Е.) Изд. 2-е,перераб.</t>
  </si>
  <si>
    <t>ЖивойМирВокругНас Комнатные растения Новое рук-во по уходу (Воронцов В.В.) (2 варианта обл.)</t>
  </si>
  <si>
    <t>Подворье(тв) Мед и продукты пчеловодства (Харчук Ю.)</t>
  </si>
  <si>
    <t>ПрактСоветы(Кладезь-Букс) Комнатные растения-целители (Устинова Е.)</t>
  </si>
  <si>
    <t>ПриусадХоз(АСТ/Сталкер) Благоустройство усадьбы (Чечина Л.А.)</t>
  </si>
  <si>
    <t>ПриусадХоз(АСТ/Сталкер) Вода на вашем участке (Куликов Н.И.)</t>
  </si>
  <si>
    <t>ПриусадХоз(АСТ/Сталкер) Выращивание капусты (Жук О.Я.)</t>
  </si>
  <si>
    <t>ПриусадХоз(АСТ/Сталкер) Выращивание табака различных сортов (Сергеев А.Н.)</t>
  </si>
  <si>
    <t>ПриусадХоз(АСТ/Сталкер) Гидротехн.сооружения на дачном участке (Скрынников Г.В.)</t>
  </si>
  <si>
    <t>ПриусадХоз(АСТ/Сталкер) Луна,звезды и урожай Биополе живых организмов/Посадка огородных культур/Деревья лечат (Ершов М.Е.)</t>
  </si>
  <si>
    <t>ПриусадХоз(АСТ/Сталкер) Мебель и аксессуары д/сада (Жилякова И.Г.)</t>
  </si>
  <si>
    <t>ПриусадХоз(АСТ/Сталкер) Палисадник в мини-формате (Мальцева З.Т.)</t>
  </si>
  <si>
    <t>ПриусадХоз(АСТ/Сталкер) Приемы повышения урожайности овощных культур (Вдовенко А.В.)</t>
  </si>
  <si>
    <t>ПриусадХоз(АСТ/Сталкер) Пристенная культура винограда Особенности выращивания/Агротехн.приемы/Календарь основных работ (Кищенко Б.И.)</t>
  </si>
  <si>
    <t>ПриусадХоз(АСТ/Сталкер) Пчеловодство (Затолокин О.А.)</t>
  </si>
  <si>
    <t>ПриусадХоз(АСТ/Сталкер) Разведение грибов/Мицелий (Морозов А.И.,Тимофеев А.А.)</t>
  </si>
  <si>
    <t>ПриусадХоз(АСТ/Сталкер) Разведение и содержание диких пчел (Олифир В.Н.)</t>
  </si>
  <si>
    <t>ПриусадХоз(АСТ/Сталкер) Разведение кроликов (сост.Зипер А.Ф.)</t>
  </si>
  <si>
    <t>ПриусадХоз(АСТ/Сталкер) Сад д/аллергиков Уход за растениями/Особенности сада/Советы садоводу (Крылова Н.А.)</t>
  </si>
  <si>
    <t>ПриусадХоз(АСТ/Сталкер) Содержание кроликов мясо-шкурковых пород (Бондаренко С.П.)</t>
  </si>
  <si>
    <t>ПриусадХоз(АСТ/Сталкер) Содержание пчел на армированном соте (Наливайко А.В.)</t>
  </si>
  <si>
    <t>ПриусадХоз(АСТ/Сталкер) Сто и один секрет плодородия почвы (Ершов М.Е.)</t>
  </si>
  <si>
    <t>ПриусадХоз(АСТ/Сталкер) Цветник на крыше Технология создания/Особенности микроклимата/Уход за растениями (Шпак Н.А.)</t>
  </si>
  <si>
    <t>Сад с выдумкой и любовью (Максимова М.В.,Кузьмина М.А.) (104стр.)</t>
  </si>
  <si>
    <t>Садовые цветы Практ.рук-во по подбору растений д/совр.цветников Профессионально и доступно (Бочкова И.Ю.)</t>
  </si>
  <si>
    <t>СамСебеСадовник Уход за жимолостью (Куклина А.Г.)</t>
  </si>
  <si>
    <t>СамСебеСадовник Уход за сиренью (Окунева И.Б.)</t>
  </si>
  <si>
    <t>ЭнцДляВсех(б/ф) Энц.ландшафтного дизайна (Шешко П.С.)</t>
  </si>
  <si>
    <t>София(тв)(м/ф) Бедненко Г. Колдовская кухня</t>
  </si>
  <si>
    <t>ШколаКулинарии Постный стол (сост.Румянцева И.С.)</t>
  </si>
  <si>
    <t>Большая энц. охоты (Лучков Г.Б.) Изд. 2-е,испр.,доп.</t>
  </si>
  <si>
    <t>Ваш Кот Энц.кошачьих тайн (Листопад О.)</t>
  </si>
  <si>
    <t>Ваш Пес Энц.собачьих тайн (Минская А.)</t>
  </si>
  <si>
    <t>Все о рыбалке Что нужно знать,чтобы никогда не оставаться без богатого улова (Уилдон Т.)</t>
  </si>
  <si>
    <t>Грибы от А до Я Илл.спр. (Гарибова Л.В.) (ц)</t>
  </si>
  <si>
    <t>ДомБиб(Аделант) Энц.рыболова (Левадный В.С.)</t>
  </si>
  <si>
    <t>ДомСпр Книга охотника (Пискунов А.) Изд. 2-е,доп.</t>
  </si>
  <si>
    <t>Как воспитать идеальную собаку (Судьина Н.)</t>
  </si>
  <si>
    <t>Кошки Энц.любви и понимания 3000 советов по воспитанию и уходу (Бессант К.)</t>
  </si>
  <si>
    <t>МирУвлечений(Феникс)(ц) Очаровательные кошки (Принс К.)</t>
  </si>
  <si>
    <t>АзбукаБоевыхИскусств Азбука бокса (Атилов А.)</t>
  </si>
  <si>
    <t>АзбукаБоевыхИскусств Азбука тхэквондо (Чой Сунгмо)</t>
  </si>
  <si>
    <t>ЗолФонд(Феникс)(ц) Прогулки по России Лучшие места д/отдыха и туризма (Зубанова С.Г.,Левкова Е.В.,Щербакова Ю.В.)</t>
  </si>
  <si>
    <t>КлубПутешественников Путешествуем по России (Изотова М.А.,Матюхина Ю.А.)</t>
  </si>
  <si>
    <t>КлубПутешественников(м/ф) Путеводитель по Китаю (Колесникова А.А.)</t>
  </si>
  <si>
    <t>КлубПутешественников(м/ф) Путеводитель по Турции (Степанов В.Ю.)</t>
  </si>
  <si>
    <t>КультурныйШок! Эти поразительные турки (Фернер М.)</t>
  </si>
  <si>
    <t>Можейко И.В. 7 и 37 чудес света От Эллады до Китая</t>
  </si>
  <si>
    <t>НародПутеводитель Новодевичий некрополь и монастырь (Дельнов А.А.)</t>
  </si>
  <si>
    <t>НародПутеводитель По рекам Московии Водными дорогами Москвы и Подмосковья (Бобров А.А.)</t>
  </si>
  <si>
    <t>НародПутеводитель Русский Север: От Соловков до Валаама (сост.Андреев А.,Шумов С.)</t>
  </si>
  <si>
    <t>НовыйПутеводитель Московский Кремль/Красная площадь (ред.Юдаков И.Ю.) Изд. 2-е,перераб.,доп.</t>
  </si>
  <si>
    <t>Олимпийские игрища (Колесников А.И.)</t>
  </si>
  <si>
    <t>ПамятныеМестаРоссии Монастыри России Путеводитель по культурно-ист.памятникам (Иванова О.Ю.)</t>
  </si>
  <si>
    <t>Путеводитель ВокругСвета Сибирь (Юдин А.В.)</t>
  </si>
  <si>
    <t>Шахматы Путешествие в шахматное королевство (Авербах Ю.Л.,Бейлин М.А.) Изд. 5-е,перераб.,доп.</t>
  </si>
  <si>
    <t>Шахматы Шахматы Уч.д/начинающих (Притчард Д.)</t>
  </si>
  <si>
    <t>Шахматы(тв) Шахматы Уроки мудрой игры (Мульдияров В.И.) Изд. 2-е</t>
  </si>
  <si>
    <t>10000 советов от рождения до 3 лет (Петрова Т.Б.)</t>
  </si>
  <si>
    <t>10Уроков(тв) Школа гламура в 10 простых уроках (Танака Э.)</t>
  </si>
  <si>
    <t>Высокоэффективные суперкомплексы д/занятий фитнесом (Барышникова Т.)</t>
  </si>
  <si>
    <t>ДомТренер Фитнес-дом Эффективная тренировка в дом.условиях (Хомски О.)</t>
  </si>
  <si>
    <t>ДомТренер Фитнес-путеводитель д/начинающих (Вейдер С.)</t>
  </si>
  <si>
    <t>ЖизньПоБолотову(о) Правила здоровья и долголетия от академика Болотова (Погожев Г.,Погожева Л.)</t>
  </si>
  <si>
    <t>ЖизньПоБолотову(о) Принципы академика Болотова (Болотов Б.В.)</t>
  </si>
  <si>
    <t>ЖизньПоБолотову(ц) Здоровье человека в нездоровом обществе (Болотов Б.В.)</t>
  </si>
  <si>
    <t>ЗдоровьеОтПрироды(Оникс) Русская банька Спр. (сост.Рыженко В.И.)</t>
  </si>
  <si>
    <t>ЗдоровьеШагЗаШагом(о) Иммунитет Самые главные вопр.,самые главные отв. (Антонова И.)</t>
  </si>
  <si>
    <t>ЗдоровьеЭтоПросто!(бел.) Биоритмы Время лечит! (Соловьева В.А.)</t>
  </si>
  <si>
    <t>ЗдоровьеЭтоПросто!(бел.) Магнитные бури Защита и адаптация (Соловьева В.А.)</t>
  </si>
  <si>
    <t>ЗдоровьеЭтоСчастье!(Прайм-Еврознак) 11 зол.тайн здоровья,которые помогли Мадонне,Ричарду Гиру,Герхарду Шредеру и прочим звездам политики,науки и искусства (Вознесенская И.)</t>
  </si>
  <si>
    <t>СекретыКрасотыИЗдоровья Подарок к 8 Марта Книги женской мудрости,красоты и здоровья 4тт Как я похудела на 18кг(Карпендер Д.)//Как похудеть,согласуясь с гороскопом (Бейкер-Говард Дж.)//Модные тату (Рычкова Ю.В.)...</t>
  </si>
  <si>
    <t>Спок Б.,Паркер С.Дж. Ребенок и уход за ним (7-я ред.) Изд. 2-е (2 варианта обл.)</t>
  </si>
  <si>
    <t>Энциклопедия женского здоровья (Мазнев Н.И.) Изд. 2-е,испр.,доп.</t>
  </si>
  <si>
    <t>Pocket-Book(АСТ/Сталкер) Полное очищение организма (Малахов Г.П.)</t>
  </si>
  <si>
    <t>ДляДомаИСемьи Дом.аптечка Первая помощь (Кейлина Н.А.)</t>
  </si>
  <si>
    <t>ДляДомаИСемьи Оздоровительный и лечебный массаж (Дубровский В.И.)</t>
  </si>
  <si>
    <t>ЖизньПоБолотову(о) Новые методики очищения по Болотову (Погожев Г.,Погожева Л.)</t>
  </si>
  <si>
    <t>ЗдоровьеНации(ц) Бронхиальная астма Лечение народ.ср-вами (Максимова А.)</t>
  </si>
  <si>
    <t>ЗдоровьеНации(ц) Воспалительные заболевания Лечение народ.ср-вами (Грушина Н.С.)</t>
  </si>
  <si>
    <t>ЗдоровьеНации(ц) Головная боль Лечение народ.ср-вами (Веремчук А.А.)</t>
  </si>
  <si>
    <t>ЗдоровьеНации(ц) Грипп и др.простудные заболевания Лечение народ.ср-ми (Славгородская Л.Н.)</t>
  </si>
  <si>
    <t>ЗдоровьеНации(ц) Держи спину прямо! (Крестовская К.А.)</t>
  </si>
  <si>
    <t>ЗдоровьеНации(ц) Желудочно-кишечные заболевания Лечение народ.ср-вами (Мирошникова К.)</t>
  </si>
  <si>
    <t>ЗдоровьеНации(ц) Женские заболевания Лечение народ.ср-вами (Мирошникова К.)</t>
  </si>
  <si>
    <t>ЗдоровьеНации(ц) Заболевания глаз Лечение народ.ср-вами (Веремчук А.А.)</t>
  </si>
  <si>
    <t>КнКотораяЛечит(ц) Женские болезни Инфор.-энергетическое Учение (Коновалов С.С.)</t>
  </si>
  <si>
    <t>КнКотораяЛечит(ц) Музыка исцеления Диалог с доктором Ч. 4 (Коновалов С.С.)</t>
  </si>
  <si>
    <t>КнКотораяЛечит(ц) Преодоление старения (Коновалов С.С.) Изд. 2-е,доп.</t>
  </si>
  <si>
    <t>КнКотораяЛечит(ц) Путь к здоровью Информ.-энергетическое Учение (Коновалов С.С.)</t>
  </si>
  <si>
    <t>Пути избавления от болезней Гипертония,диабет... (Неумывакин И.П.)</t>
  </si>
  <si>
    <t>ФениксФитнес(ц) Здоровье на кончиках пальцев (Грейс Д.)</t>
  </si>
  <si>
    <t>ЦветочныйДом Цветочная фитотерапия (Васильев М.)</t>
  </si>
  <si>
    <t>Целительная мята (Дубровин И.И.)</t>
  </si>
  <si>
    <t>Целительная облепиха Сб. (Дубровин И.И.)</t>
  </si>
  <si>
    <t>Целительная ромашка (Дубровин И.И.)</t>
  </si>
  <si>
    <t>Целительная рябина (Дубровин И.И.)</t>
  </si>
  <si>
    <t>Целительное каланхоэ Сб. (Дубровин И.И.)</t>
  </si>
  <si>
    <t>Целительные мудры Простые упр.д/пальцев рук (Меско С.)</t>
  </si>
  <si>
    <t>ВашаТайна(тв) Имя - путеводитель по жизни (Александров А.Ф.)</t>
  </si>
  <si>
    <t>ВашаТайна(тв) Тайный язык дня рождения Астролого-психол.портрет каждого дня года (Голдшнайдер Г.)</t>
  </si>
  <si>
    <t>ВашаТайна(ц) Тайный смысл даты рождения Нумерология и будущее (Александров А.Ф.)</t>
  </si>
  <si>
    <t>История астрологии (Жилински К.)</t>
  </si>
  <si>
    <t>Каббала чисел (Подводный А.Б.)</t>
  </si>
  <si>
    <t>Календари Магия фэн-шуй и прогнозы Таро на каждый день Ежедневник (Дан О.)</t>
  </si>
  <si>
    <t>Свято-Русские Веды Книга Велеса (свящ.писание славян) Изд. 3-е,испр.,доп.</t>
  </si>
  <si>
    <t>БиблиотекарьИВремя_XXIв. Вып.36 Отеч.библиографоведение Науч.-практ.пос.д/вузов (Фокеев В.А.)</t>
  </si>
  <si>
    <t>Анатомия человека Уч.д/вузов (Иваницкий М.Ф.) Изд. 6-е</t>
  </si>
  <si>
    <t>Атлас мира илл. (ред.Любимцев М.Ю.,Соколов И.В.) (ц)</t>
  </si>
  <si>
    <t>Атлас человеческого тела (ред.Карпенко Т.)</t>
  </si>
  <si>
    <t>Генетика популяций и количественных признаков Уч.д/вузов (Смиряев А.В.,Кильчевский А.В.)</t>
  </si>
  <si>
    <t>ДорлКинд(ц) RSPB Птицы в вашем саду (Бэртон Р.)</t>
  </si>
  <si>
    <t>Курс высшей матем-ки Уч.д/вузов (Шипачев В.С.) Изд. 3-е,испр.</t>
  </si>
  <si>
    <t>Математика и информатика Уч.д/вузов (Филимонова Е.В.) Изд. 2-е,перераб.,доп.</t>
  </si>
  <si>
    <t>Математика Уч.комплекс Уч.пос.д/студ.вузов (Горлач Б.А.)</t>
  </si>
  <si>
    <t>Наука&amp;Жизнь Планеты (Ротери Д.)</t>
  </si>
  <si>
    <t>НаукаДляВсех Звездные острова Галактики звезд и Вселенная галактик (Ефремов Ю.Н.)</t>
  </si>
  <si>
    <t>Органическая химия Уч.д/вузов (Артеменко А.И.) Изд. 6-е,испр.</t>
  </si>
  <si>
    <t>ОсновыНаук(ц)2 Математика д/экономистов От Арифметики до Эконометрики Уч.-спр.пос. (ред.Кремер Н.Ш.)</t>
  </si>
  <si>
    <t>Физика Словарь-спр. (Платунов Е.С.,Самолетов В.А.,Буравой С.Е.)</t>
  </si>
  <si>
    <t>Экология Уч.пос.д/вузов (Маринченко А.В.) Изд. 2-е,испр.,доп.</t>
  </si>
  <si>
    <t>Элементы Краткая история почти всего на свете (Брайсон Б.)</t>
  </si>
  <si>
    <t>ВТ  для"чайников"(ц) ПК Полный спр. (Чемберс М.Л.) Изд. 2-е</t>
  </si>
  <si>
    <t>мед  ОткрытияБудущего(ц) Пучко Л.Г. Биолокация д/всех Система самодиагностики и самоисцеления человека (введ.в многомерную медицину) Изд.10-е,испр.,доп.</t>
  </si>
  <si>
    <t>мед  СпрВрачаОбщейПрактики Лечение неотложных состояний Новейший спр. (Григорьев И.В.)</t>
  </si>
  <si>
    <t>мед Возрастные болезни Полный спр. (Дрангой М.Г.,Краснова М.А.,Мышкина А.К.и др.)</t>
  </si>
  <si>
    <t>мед Гигиена Словарь-спр. Уч.пос.д/вузов (Мельниченко П.И.,Ушаков И.Б.,Попов В.И.и др.)</t>
  </si>
  <si>
    <t>мед Лечебная физ.культура Уч.пос.д/вузов (Епифанов В.А.,Епифанов А.В.,Баукина И.А.и др.)</t>
  </si>
  <si>
    <t>мед Лечебный массаж (Дубровский В.И.,Дубровская А.В.) Изд. 3-е,перераб.,доп.</t>
  </si>
  <si>
    <t>АвантДетектив(Эксмо)3 Полякова Т.В. Леди Феникс (сериал"Ольга Рязанцева - дама для особых поручений")</t>
  </si>
  <si>
    <t>Детектив(АСТ)(тв)2 Андреева Н. Выдержка</t>
  </si>
  <si>
    <t>Детектив(АСТ)(ц) Анисимов А.Ю. Призрак с Вороньего холма Ужин с аристократом</t>
  </si>
  <si>
    <t>ДетективВысшегоКачества Гармаш-Роффе Т.В. Роль грешницы на бис</t>
  </si>
  <si>
    <t>ЗонаРиска Гладкий В.Д. Зловещее проклятие</t>
  </si>
  <si>
    <t>ИнтеллектДетектив(АСТ)(тв) Кейз Дж. Код бытия (`06)</t>
  </si>
  <si>
    <t>ИнтеллектДетектив(АСТ)(тв) Кейз Дж. Синдром</t>
  </si>
  <si>
    <t>Казино Воронин А.Н. Слепой Выстрелы в темноте</t>
  </si>
  <si>
    <t>КоллекцияДамскихАвантюр Леонтьев А.В. Воздушный замок Нострадамуса</t>
  </si>
  <si>
    <t>Литвинов Б.П. Любовь и обстоятельства</t>
  </si>
  <si>
    <t>Литвинов Б.П.(Терра-Кн.клуб)(ц) Отражение в пыльном зеркале</t>
  </si>
  <si>
    <t>Серова М.С.(тв) Кольт в декольте/Ставки сделаны,господа! (Телохранитель Евгения Охотникова)</t>
  </si>
  <si>
    <t>СпецназГРУ Самаров С.В. Кодекс разведчика</t>
  </si>
  <si>
    <t>ЯВорВЗаконе Серегин М.Г. Колыма ты моя,Колыма</t>
  </si>
  <si>
    <t>ЯВорВЗаконе Серегин М.Г. Размороженная зона</t>
  </si>
  <si>
    <t>ЯВорВЗаконе Серегин М.Г. Честное слово вора</t>
  </si>
  <si>
    <t>Амфора_ФРАМ Пять имен I (сост.Фрай М.)</t>
  </si>
  <si>
    <t>Амфора_ФРАМ Пять имен II (сост.Фрай М.)</t>
  </si>
  <si>
    <t>БибФантастики Мазин А. Путь воина</t>
  </si>
  <si>
    <t>ДинКунц_Коллекция Кунц Д. Брат Томас</t>
  </si>
  <si>
    <t>ДинКунц_Коллекция Кунц Д. Видение</t>
  </si>
  <si>
    <t>ДинКунц_Коллекция Кунц Д. Скорость</t>
  </si>
  <si>
    <t>ДинКунц_Коллекция Кунц Д. Шорохи</t>
  </si>
  <si>
    <t>ЗвездЛабиринт(ц) Амилева Ю. Бета-тестер Переплетение реальностей</t>
  </si>
  <si>
    <t>КоролиFantasy Хобб Р. Волшебный корабль (дутая обл.)</t>
  </si>
  <si>
    <t>МироваяКлассика(ц) Лем С. Кибериада Сб.</t>
  </si>
  <si>
    <t>СтрелаВремени Олди Г.Л. Маг в Законе Т. 1</t>
  </si>
  <si>
    <t>СтрелаВремени Олди Г.Л. Маг в законе Т. 2</t>
  </si>
  <si>
    <t>ФантБестселлер Мориарти К. Одиночка</t>
  </si>
  <si>
    <t>ФантБестселлер Райт Дж. Золотой век</t>
  </si>
  <si>
    <t>ФБ(ц) Мусаниф С.С. Имперские войны</t>
  </si>
  <si>
    <t>BellaDonna Дженсен Л. Дитя Ковчега</t>
  </si>
  <si>
    <t>BellaDonna Лессинг Д. Пятый ребенок</t>
  </si>
  <si>
    <t>ЕвропейскийТриллер Норт С. Клуб гурманов</t>
  </si>
  <si>
    <t>Жак К.(АСТ) Мистерии Осириса Огненный путь</t>
  </si>
  <si>
    <t>Жак К.(Гелеос) Дело Тутанхамона</t>
  </si>
  <si>
    <t>ЗарВоенныеПрикл Хассель С. Дьявольский полк</t>
  </si>
  <si>
    <t>ЗарВоенныеПрикл Хассель С. Легион обреченных</t>
  </si>
  <si>
    <t>ЗарВоенныеПрикл Хассель С. Уничтожить Париж</t>
  </si>
  <si>
    <t>МироваяКлассика2 Вудхаус П.Г. Дживс,Вы - гений!/Фамильная честь Вустеров</t>
  </si>
  <si>
    <t>МироваяКлассика2 Фаулз Дж. Червь</t>
  </si>
  <si>
    <t>МировойБестселлер(Столица-Принт) Вэй Х. Крошка из Шанхая</t>
  </si>
  <si>
    <t>МонаЛиза Сиболд Э. Счастливая</t>
  </si>
  <si>
    <t>Паасилинна А. Очаровательное самоубийство в кругу друзей</t>
  </si>
  <si>
    <t>Перес-Реверте А. Мыс Трафальгар</t>
  </si>
  <si>
    <t>Райс Л. Дотянуться до звезд</t>
  </si>
  <si>
    <t>Райс Л. Каменное сердце</t>
  </si>
  <si>
    <t>Райс Л. Повелитель душ</t>
  </si>
  <si>
    <t>Абрамов Г.М. Дай лапу Сб.</t>
  </si>
  <si>
    <t>Амфора(ц) Воронкова Л. 300 спартанцев Сб.</t>
  </si>
  <si>
    <t>Васильев Б.Л.(Вагриус) Романы о Др.Руси 4тт Вещий Олег//Ольга,королева русов//Александр Невский//Князь Святослав (в футляре)</t>
  </si>
  <si>
    <t>Гришковец Е.(Время) Рубашка</t>
  </si>
  <si>
    <t>ЗнаменитыеРоссияне Гримберг Ф. Княжна Тараканова</t>
  </si>
  <si>
    <t>ЗнаменитыеРоссияне Казовский М.Г. Феофан Грек</t>
  </si>
  <si>
    <t>Избранное Веллер М.И. Смысл жизни</t>
  </si>
  <si>
    <t>КулинарныеСезоны Лазерсон И.И.,Синельников С.М.,Соломоник Т.Г. Обед с тещей</t>
  </si>
  <si>
    <t>Радзинский Э.С.(АСТ)(тв)(м/ф) Чуть-чуть о женщине Сб.</t>
  </si>
  <si>
    <t>Толстая Т.Н.(Эксмо)(м/ф) Кысь Изд. испр.,доп.</t>
  </si>
  <si>
    <t>Толстая Т.Н.(Эксмо)(м/ф) Ночь Изд. испр.,доп.</t>
  </si>
  <si>
    <t>Шендерович В.(Захаров)(тв) Изюм из булки</t>
  </si>
  <si>
    <t>CityStyle(тв) Андерсен С. Вверх тормашками</t>
  </si>
  <si>
    <t>CityStyle(тв) Басби Ш. Любовь возвращается</t>
  </si>
  <si>
    <t>CityStyle(тв) Бэгшоу Л. Дитя понедельника</t>
  </si>
  <si>
    <t>CityStyle(тв) Кауффман Д./Маккарти Э./Холлидей А.и др. Игра без правил Сб.</t>
  </si>
  <si>
    <t>CityStyle(тв) Маккарти Э. Твои сладкие губы</t>
  </si>
  <si>
    <t>CityStyle(тв) Маккена Ш. Стоя в тени</t>
  </si>
  <si>
    <t>CityStyle(тв) Манфреди Р. Выше неба</t>
  </si>
  <si>
    <t>CityStyle(тв) Монро Л. Когда ты рядом</t>
  </si>
  <si>
    <t>CityStyle(тв) Мур К. Лекси-Секси</t>
  </si>
  <si>
    <t>CityStyle(тв) Патни М.Дж. Что осталось за кадром</t>
  </si>
  <si>
    <t>CityStyle(тв) Тайлер Э. Лестница лет</t>
  </si>
  <si>
    <t>CityStyle(тв) Тейлор Дж. Под твоей защитой</t>
  </si>
  <si>
    <t>CityStyle(тв) Фашсе М. Правда по Виргинии</t>
  </si>
  <si>
    <t>CityStyle(тв) Фостер Л. Слишком заманчиво</t>
  </si>
  <si>
    <t>CityStyle(тв) Чиотта Б. Очарованная</t>
  </si>
  <si>
    <t>CityStyle(тв) Энок С. Правила флирта</t>
  </si>
  <si>
    <t>ГламурProvocative! Андрианова А. Комильфо</t>
  </si>
  <si>
    <t>ДевушкаСХарактером Колочкова В.А. Прерий душистых цветок</t>
  </si>
  <si>
    <t>Линдсей Д. Пленник моих желаний</t>
  </si>
  <si>
    <t>Макнот Дж.(АСТ)(тв) Укрощение любовью,или Уитни в 2кн. Кн. 1</t>
  </si>
  <si>
    <t>Очарование Брокуэй К. Опасная игра</t>
  </si>
  <si>
    <t>Очарование Карлайл Л. Два маленьких обмана</t>
  </si>
  <si>
    <t>Очарование Кейн А. Замок грез</t>
  </si>
  <si>
    <t>Очарование Флетчер Д. Удивительный дар</t>
  </si>
  <si>
    <t>РусскийРоманс(ц) Леонидова Л. Капризы женской любви</t>
  </si>
  <si>
    <t>РусскийРоманс(ц) Толмачева Л. Мужские сны</t>
  </si>
  <si>
    <t>Шарм(ц) Монро Л. Коснись меня</t>
  </si>
  <si>
    <t>Шарм(ц) Трапп Дж. Властелин желания</t>
  </si>
  <si>
    <t>Шарм(ц) Фоули Г. Одна ночь соблазна</t>
  </si>
  <si>
    <t>Безелянский Ю.К.,Безелянская А.Л. Все о женщинах Истории знаменитых женщин</t>
  </si>
  <si>
    <t>БиографииВелГородов Гарретт М. Венеция История города</t>
  </si>
  <si>
    <t>Кол-во</t>
  </si>
  <si>
    <t>100Великих(Вече) Чудес техники (Мусский С.А.)</t>
  </si>
  <si>
    <t>10Мин(тв) Экспресс фэн-шуй чистоты и порядка 300 простых советов д/тех,кому некогда (Кеннеди Р.Р.)</t>
  </si>
  <si>
    <t>CityStyle(тв) Келли К. Температура повышается</t>
  </si>
  <si>
    <t>CityStyle(тв) Ортолон Дж. Не соблазняй меня</t>
  </si>
  <si>
    <t>CityStyle(тв) Уоррен Н. Поворот налево</t>
  </si>
  <si>
    <t>CityStyle(тв) Эндрюс М.К. Маленький скандал</t>
  </si>
  <si>
    <t>MysteryLine Моррелл Д. Пятая профессия</t>
  </si>
  <si>
    <t>Pocket-Book(АСТ) Милаш М. Лечебник Активированный уголь</t>
  </si>
  <si>
    <t>АвантДетектив(Эксмо)3 Полякова Т.В. Все точки над i (сериал"Одна против всех")</t>
  </si>
  <si>
    <t>АвантДетектив(Эксмо)3 Полякова Т.В. Закон семи</t>
  </si>
  <si>
    <t>АвантДетектив(Эксмо)3 Полякова Т.В. Мавр сделал свое дело</t>
  </si>
  <si>
    <t>АвантДетектив(Эксмо)3 Полякова Т.В. Одна,но пагубная страсть</t>
  </si>
  <si>
    <t>АвантДетектив(Эксмо)3 Полякова Т.В. Та,что правит балом</t>
  </si>
  <si>
    <t>АзбукаКлассика(тв)2 Платонов А.П. Котлован</t>
  </si>
  <si>
    <t>Акунин Б.(Захаров)(м/ф) Инь и Ян Белая версия/Черная версия (двусторон.)</t>
  </si>
  <si>
    <t>Акунин Б.(Олма)(тв) Ф.М. Т. 1</t>
  </si>
  <si>
    <t>Атлас Охота Рыбалка Туризм НСО</t>
  </si>
  <si>
    <t>Ахмадулина Б.А.(Эксмо)(тв) Путник</t>
  </si>
  <si>
    <t>Библиотечная энциклопедия / Российская государственная библиотека. - М.: Пашков дом, 2007. - 1300 с.</t>
  </si>
  <si>
    <t>БибОтечКлассики(Дрофа)(ц) Островский А.Н. Пьесы Изд. 2-е,стереотип./1-е</t>
  </si>
  <si>
    <t>БибОтечКлассики(Дрофа)(ц) Поэзия серебряного века в 2тт Т. 1 (сост.Леденев А.В.,Кихней Л.Г.)</t>
  </si>
  <si>
    <t>БибОтечКлассики(Дрофа)(ц) Поэзия серебряного века в 2тт Т. 2 (сост.Леденев А.В.,Кихней Л.Г.) Изд. 2-е,стереотип./1-е</t>
  </si>
  <si>
    <t>БибОтечКлассики(Дрофа) Распутин В.Г. Повести/Рассказы в 2тт Т. 1 Изд. 2-е,стереотип./1-е</t>
  </si>
  <si>
    <t>БибОтечКлассики(Дрофа) Толстой А.Н. Петр Первый Изд. 2-е,стереотип./1-е</t>
  </si>
  <si>
    <t>БибШкольника(Искатель) Коростылев В.Н. Вовка в тридевятом царстве (2 варианта обл.)</t>
  </si>
  <si>
    <t>БибШкольника(Стрекоза) Сладков Н.И. Лесные сказки</t>
  </si>
  <si>
    <t>Бодров В.В. Кровь Титанов Неизведанные пути</t>
  </si>
  <si>
    <t>Бодров В.В. Кровь Титанов Шутки судьбы</t>
  </si>
  <si>
    <t>БоеваяМагия Семенова М. Там,где лес не растет</t>
  </si>
  <si>
    <t>Бр.Аловы Опер Крюк Кровавый переплет</t>
  </si>
  <si>
    <t>БриллиантоваяКоллекция По Э.А. Рассказы</t>
  </si>
  <si>
    <t>ВекДракона(ц) Буджолд Л.М. Разделяющий нож: Наследие</t>
  </si>
  <si>
    <t>ВеликаяОтечЛит Солженицын А.И. Один день Ивана Денисовича Сб.</t>
  </si>
  <si>
    <t>ВеликоеПятикнижиеДостоевского Достоевский Ф.М. Преступление и наказание</t>
  </si>
  <si>
    <t>Веллер М.И.(Пароль/Фолио) Кассандра</t>
  </si>
  <si>
    <t>Вильмонт Е.Н.(тв) Два зайца,три сосны</t>
  </si>
  <si>
    <t>Вильмонт Е.Н.(тв) Фиг с ним,с мавром!</t>
  </si>
  <si>
    <t>ВнеклассноеЧтение(АСТ/Пушк.Биб.) Кургузов О.Ф. По следам Почемучки Рассказы и сказки</t>
  </si>
  <si>
    <t>ВнеклассноеЧтение(АСТ/Пушк.Биб.) Сахарнов С.В. Рассказы о животных</t>
  </si>
  <si>
    <t>ВниманиеДети!(о) Подвижные игры дома и на улице От 2 до 14 лет (Миняева С.А.) Изд. 2-е/1-е</t>
  </si>
  <si>
    <t>Волшебный подарок на Новый Год</t>
  </si>
  <si>
    <t>ВолшШкатулка Першина О.И. Чудеса Рождества</t>
  </si>
  <si>
    <t>ВТ Компьютер д/детей История/Устр-во/Основные программы/Игры/Интернет (Зыкина О.В.)</t>
  </si>
  <si>
    <t>ВысшОбразование(Дрофа)(ц)(б/ф) Географ.картина мира в 2кн. Кн. 1 Общая характеристика мира (Максаковский В.П.) Изд. 3-е,испр.</t>
  </si>
  <si>
    <t>ВысшОбразование(Дрофа)(ц)(б/ф) Географ.картина мира в 2кн. Кн. 2 Региональная характеристика мира (Максаковский В.П.) Изд. 3-е,испр.</t>
  </si>
  <si>
    <t>Гарри Поттер - 1 и философский камень (Ролинг Дж.К.)</t>
  </si>
  <si>
    <t>Гарри Поттер - 2 и тайная комната (Ролинг Дж.К.)</t>
  </si>
  <si>
    <t>Гарри Поттер - 3 и узник Азкабана (Ролинг Дж.К.)</t>
  </si>
  <si>
    <t>Гарри Поттер - 4 и Кубок огня (Ролинг Дж.К.)</t>
  </si>
  <si>
    <t>Гарри Поттер - 5 и Орден Феникса (Ролинг Дж.К.)</t>
  </si>
  <si>
    <t>Гарри Поттер - 6 и Принц-полукровка (Ролинг Дж.К.)</t>
  </si>
  <si>
    <t>Гиваргизов А.А.(ИД Гаятри) Про королей и вообще</t>
  </si>
  <si>
    <t>Гиваргизов А.А.(Эгмонт) Записки выдающегося двоечника (на спирали)</t>
  </si>
  <si>
    <t>ГрамматикаЛюбви Сестры Воробей. Девять жизней Тани Мурлыкиной,или Искусство быть собой</t>
  </si>
  <si>
    <t>Гришковец Е.(Махаон) Планка Рассказы</t>
  </si>
  <si>
    <t>ДвеЗвездыРоссДетектива Литвинов С.В.,Литвинова А.В. Солнце светит не всем</t>
  </si>
  <si>
    <t>ДвеЗвездыРоссДетектива Литвинова А.В.,Литвинов С.В. Боулинг-79</t>
  </si>
  <si>
    <t>ДвеЗвездыРоссДетектива Литвинова А.В.,Литвинов С.В. Пальмы,солнце,алый снег</t>
  </si>
  <si>
    <t>Детектив(АСТ)(ц)2 Малышева А.В. Город без полиции</t>
  </si>
  <si>
    <t>ДетективноеАгентство_БратствоКленовогоЛиста Иванов А.Д.,Устинова А.В. Тайна пропавшего академика</t>
  </si>
  <si>
    <t>ДетективноеАгентство_КомпанияСБольшойСпасской Иванов А.Д.,Устинова А.В. Загадка назойливых звонков</t>
  </si>
  <si>
    <t>ДетективноеАгентство_КомпанияСБольшойСпасской Иванов А.Д.,Устинова А.В. Загадка почтового голубя</t>
  </si>
  <si>
    <t>ДетективноеАгентство_БратствоКленовогоЛиста Иванов А.Д.,Устинова А.В. Тайна заброшенной часовни</t>
  </si>
  <si>
    <t>ДетективноеАгентство_БратствоКленовогоЛиста Иванов А.Д.,Устинова А.В. Тайна зеленого "БМВ"</t>
  </si>
  <si>
    <t>ДетективноеАгентство_БратствоКленовогоЛиста Иванов А.Д.,Устинова А.В. Тайна княжеской усадьбы</t>
  </si>
  <si>
    <t>ДетективноеАгентство_БратствоКленовогоЛиста Иванов А.Д.,Устинова А.В. Тайна коварной русалки</t>
  </si>
  <si>
    <t>ДетективноеАгентство_БратствоКленовогоЛиста Иванов А.Д.,Устинова А.В. Тайна украденной рукописи</t>
  </si>
  <si>
    <t>ДетективноеАгентство_КомпанияСБольшойСпасской Иванов А.Д, Устинова А.В. Загадка газетного объявления</t>
  </si>
  <si>
    <t>ДетективноеАгентство_КомпанияСБольшойСпасской Иванов А.Д.,Устинова А.В. Загадка Деда Мороза</t>
  </si>
  <si>
    <t>ДетективноеАгентство_КомпанияСБольшойСпасской Иванов А.Д.,Устинова А.В. Загадка исчезнувшего друга</t>
  </si>
  <si>
    <t>ДетективноеАгентство_КомпанияСБольшойСпасской Иванов А.Д.,Устинова А.В. Загадка театральной премьеры</t>
  </si>
  <si>
    <t>ДетективноеАгентство_КомпанияСБольшойСпасской Иванов А.Д.,Устинова А.В. Загадка школьного подвала</t>
  </si>
  <si>
    <t>ДетективРоманы(тв) Квин Э. Трагедия Игрек</t>
  </si>
  <si>
    <t>ДетскаяБиб(Эксмо) Осеева В.А. Динка</t>
  </si>
  <si>
    <t>ДетскаяБиб(Эксмо) Пермяк Е.А. Заповедный остров Рассказы</t>
  </si>
  <si>
    <t>ДетскаяЭнцТехники Автомобили (Шугуров Л.М.,Золотов А.В.)</t>
  </si>
  <si>
    <t>ДетскаяЭнцТехники Военная техника (Кудишин И.В.,Мартынов А.,Шимановский В.Г.и др.)</t>
  </si>
  <si>
    <t>ДетскаяЭнцТехники Самолеты (Кудишин И.В.)</t>
  </si>
  <si>
    <t>Дисней_ПиратыКарибскогоМоря Кидд Р. Приключения Джека Воробья Кн. 1 Шторм надвигается</t>
  </si>
  <si>
    <t>Дисней_ПиратыКарибскогоМоря Кидд Р. Приключения Джека Воробья Кн. 2 Песнь русалок</t>
  </si>
  <si>
    <t>Дисней_ПиратыКарибскогоМоря На краю света</t>
  </si>
  <si>
    <t>Дисней_ПиратыКарибскогоМоря На краю света Странствия храбреца</t>
  </si>
  <si>
    <t>ДрофаХрест_НачШкола Рассказы о Великой Отечественной войне (Алексеев С.П./Митяев А.В./Печерская А.Н.)</t>
  </si>
  <si>
    <t>ДрофаХрест_НачШкола Родная природа Сб.</t>
  </si>
  <si>
    <t>ДЭ Аванта+  МирЭнц_ИллЭнцШкольника Ботаника (ред.Огуреева Г.,Микляева И.,Мирнова С.)</t>
  </si>
  <si>
    <t>ДЭ Аванта+ Астрономия (Т. 8)</t>
  </si>
  <si>
    <t>ДЭ Аванта+ Бизнес (Т.26)</t>
  </si>
  <si>
    <t>ДЭ Аванта+ Биология (Т. 2) Изд. 5-е,перераб.,доп.</t>
  </si>
  <si>
    <t>ДЭ Аванта+ Др.цивилизации (Т.31) От Шумера до Московии (ред.Аксенова М.,Володихин Д.,Стрикалов И.и др.)</t>
  </si>
  <si>
    <t>ДЭ Аванта+ Информатика (Т.22)</t>
  </si>
  <si>
    <t>ДЭ Аванта+ История войн (Т.32) (ред.Аксенова М.,Желенин А.,Шокарев С.)</t>
  </si>
  <si>
    <t>ДЭ Аванта+ Общество Ч. 1 (Т.21) Экономика и политика Изд. 2-е,испр.</t>
  </si>
  <si>
    <t>ДЭ Аванта+ Птицы и звери (доп.т.) +CD-Rom</t>
  </si>
  <si>
    <t>ДЭ Аванта+ Физика Ч. 1 (Т.16/1) Биография физики/Путешествие в глубь материи/Механическая картина мира Изд. 2-е,испр.</t>
  </si>
  <si>
    <t>ДЭ Аванта+ Физика Ч. 2 (Т.16/2) Электричество и магнетизм/Термодинамика и квантовая механика/Физика ядра и элементарных частиц (под ред. Володина В.А.) (без суперобл.)</t>
  </si>
  <si>
    <t>ДЭ Аванта+ Человек Ч. 1 (Т.18/1) Происхождение и природа человека/Как работает тело/Искусство быть здоровым</t>
  </si>
  <si>
    <t>ДЭ Аванта+ Человек Ч. 2 (Т.18/2) Архитектура души/Психология личности/Мир взаимоотношений/Психотерапия</t>
  </si>
  <si>
    <t>ДЭ Аванта+ Человек Ч. 3 (Т.18/3) Духовный мир человека</t>
  </si>
  <si>
    <t>ЖЗЛ(МолГв) Борис Пастернак (Быков Д.Л.) Изд. 7-е/6-е/5-е/4-е/3-е,испр.</t>
  </si>
  <si>
    <t>ЖЗЛ(МолГв) Григорий Потемкин (Елисеева О.И.) Изд. 2-е,испр.</t>
  </si>
  <si>
    <t>ЖЗЛ(МолГв) Дунаевский (Минченок Д.А.)</t>
  </si>
  <si>
    <t>ЖЗЛ(МолГв) Корней Чуковский (Лукьянова И.В.)</t>
  </si>
  <si>
    <t>ЖЗЛ(МолГв) Лев Толстой (Зверев А.М.,Туниманов В.А.)</t>
  </si>
  <si>
    <t>ЖЗЛ(МолГв) Минин и Пожарский (Скрынников Р.Г.) Изд. 2-е,испр.</t>
  </si>
  <si>
    <t>ЖизньПоБолотову(о) Нетрадиционные методы лечения по Болотову (Болотов Б.В.,Погожев Г.)</t>
  </si>
  <si>
    <t>ЗарКлассика(Эксмо)(тв) Шекспир У. Трагедии (2 варианта обл.)</t>
  </si>
  <si>
    <t>ЗдоровьеНации(ц) Диабет Новые и традиционные методы лечения (Захаров Ю.А.)</t>
  </si>
  <si>
    <t>ЗнакКачества Кивинов А. Трудно быть мачо</t>
  </si>
  <si>
    <t>ЗнакКачества Кивинов А.,Крестовый Ф. Каникулы строгого режима</t>
  </si>
  <si>
    <t>ЗолБиб(ц) Постников В.Ю. Карандаш и Самоделкин в стране пирамид</t>
  </si>
  <si>
    <t>ЗолБиб(ц) Постников В.Ю. Карандаш и Самоделкин на Луне</t>
  </si>
  <si>
    <t>ЗолКоллекция(АСТ) Незнанский Ф.Е. Отмороженный/Картель правосудия</t>
  </si>
  <si>
    <t>ЗолСерияПоэзии(ц) Тютчев Ф.И. Лирика</t>
  </si>
  <si>
    <t>ЗолСерияПоэзии(ц) Фет А.А. Лирика</t>
  </si>
  <si>
    <t>ЗолФондРоссУч(тв) Экология и экономика природопользования Уч.д/вузов (ред.Гирусов Э.В.) Изд. 3-е,перераб.,доп.</t>
  </si>
  <si>
    <t>ЗонаРиска Гладкий В.Д. Окаянный талант</t>
  </si>
  <si>
    <t>Ибботсон Е. Тайна замка Карры</t>
  </si>
  <si>
    <t>ИменаНаВсюЖизнь Моцарт (Финкельштейн Э.)</t>
  </si>
  <si>
    <t>ИменаНаВсюЖизнь Чайковский (Яснов М.)</t>
  </si>
  <si>
    <t>ИнтеллектДетектив(АСТ)(тв) Браун Д. Точка обмана</t>
  </si>
  <si>
    <t>ИроничДетектив(Эксмо) Донцова Д.А. Верхом на Титанике (сериал"Джентльмен сыска Иван Подушкин")</t>
  </si>
  <si>
    <t>КлассикаДетям Зощенко М.М. Веселые истории</t>
  </si>
  <si>
    <t>Классики Лучшие рассказы совр.детских писателей (Усачев А.А./Собакин Т./Булычев К.и др.)</t>
  </si>
  <si>
    <t>Классики Лучшие стихи совр.детских писателей (Успенский Э.Н./Усачев А.А./Булычев К.и др.)</t>
  </si>
  <si>
    <t>КлассУниверУч_МГУ(тв) Высшая матем-ка Уч. (Ильин В.А.,Куркина А.В.) Изд. 2-е,перераб.,доп.</t>
  </si>
  <si>
    <t>КнЖаклинУилсон Уилсон Ж. Вечеринка с ночевкой</t>
  </si>
  <si>
    <t>КнЖаклинУилсон Уилсон Ж. Вики-Ангел (192стр.)</t>
  </si>
  <si>
    <t>КнЖаклинУилсон Уилсон Ж. Двойняшки</t>
  </si>
  <si>
    <t>КнЖаклинУилсон Уилсон Ж. Девчонки в погоне за модой</t>
  </si>
  <si>
    <t>КнЖаклинУилсон Уилсон Ж. Дневник Трейси Бикер (365стр.)</t>
  </si>
  <si>
    <t>КнЖаклинУилсон Уилсон Ж. Лола Роза</t>
  </si>
  <si>
    <t>КнЖаклинУилсон Уилсон Ж. Лучшие подруги</t>
  </si>
  <si>
    <t>КнЖаклинУилсон Уилсон Ж. Секреты</t>
  </si>
  <si>
    <t>КнЖаклинУилсон Уилсон Ж. Уроки любви</t>
  </si>
  <si>
    <t>КнВПодарок(Стрекоза)(тв) Андерсен Х.К. Снежная королева</t>
  </si>
  <si>
    <t>КоллекцияДамскихАвантюр Леонтьев А.В. Вилла розовых ангелов</t>
  </si>
  <si>
    <t>Краткая история почти всего на свете (Брайсон Б.) Изд. 2-е,испр.,доп.</t>
  </si>
  <si>
    <t>КримМелодрама2 Шилова Ю.В. Королева отморозков,или Я женщина,и этим я сильна! (+Судьбы в письмах)</t>
  </si>
  <si>
    <t>КримМелодрама2 Шилова Ю.В. Ликвидатор,или Когда тебя не стало (+Судьбы в письмах)</t>
  </si>
  <si>
    <t>Левеллин С.(тв) Милые крошки Очень хорошая книга об очень плохих детях</t>
  </si>
  <si>
    <t>Левеллин С.(тв) Отчаянные крошки Маленькие,но смертельно опасные</t>
  </si>
  <si>
    <t>Левеллин С.(ц) Гадкие Крошки</t>
  </si>
  <si>
    <t>Левеллин С.(ц) Милые Крошки Очень хорошая книга об очень плохих детях</t>
  </si>
  <si>
    <t>ЛучшиеКнДляДевочек Матвеева Л.Г. Ступеньки,нагретые солнцем</t>
  </si>
  <si>
    <t>ЛюбимоеЧтение(АСТ)(ц) Успенский Э.Н. Кот Матроскин и другие</t>
  </si>
  <si>
    <t>ЛюбимоеЧтение(АСТ)(ц) Шварц Е.Л. Сказка о потерянном времени Сб.</t>
  </si>
  <si>
    <t>ЛюбимыеКнДевочек Кэбот М. Принцесса на грани</t>
  </si>
  <si>
    <t>ЛюбимыеКнДевочек Мэтас К. Второй клон</t>
  </si>
  <si>
    <t>ЛюбимыеКнДетства Тэффи Н.А.,Аверченко А.Т.,Зощенко М.М. Озорные рассказы Сб.</t>
  </si>
  <si>
    <t>Маринина А.Б. Все не так</t>
  </si>
  <si>
    <t>Маринина А.Б. Тот,кто знает в 2кн. Кн. 1 Опасные вопросы</t>
  </si>
  <si>
    <t>Маринина А.Б. Тот,кто знает в 2кн. Кн. 2 Перекресток</t>
  </si>
  <si>
    <t>МаршТурецкого Незнанский Ф.Е.  РТР Горький привкус победы</t>
  </si>
  <si>
    <t>мед Анатомия человека (Самусев Р.П.,Селин Ю.М.) Изд. 3-е,перераб.,доп.</t>
  </si>
  <si>
    <t>мед Гигиена и экология человека Уч.пос.д/ср.проф.образования (Трушкина Л.Ю.,Трушкин А.Г.,Демьянова Л.М.) Изд. 4-е,перераб.,доп.</t>
  </si>
  <si>
    <t>МироваяКлассика(ц) Толстой Л.Н. Война и мир в 2кн Кн. 2 Т. 3,4</t>
  </si>
  <si>
    <t>Мориц Ю.П.(Росмэн) Двигайте ушами Стихи д/детей от 5 до 500 лет</t>
  </si>
  <si>
    <t>МЧС Серегин М.Г. Штормовое предупреждение</t>
  </si>
  <si>
    <t>Наталья Гундарева глазами друзей Сб. (сост.Поюровский Б.М.)</t>
  </si>
  <si>
    <t>Новая энц.совр.девочки Зеркало/Стиль/Гардеробная... +SMS на все случаи д/девочек (сост.Куртанич О.И.)</t>
  </si>
  <si>
    <t>Новая энц.совр.мальчика Зеркало/Гардероб/Авто... +SMS на все случаи д/мальчиков (сост.Король И.,Шастак Р.)</t>
  </si>
  <si>
    <t>Новосибирск-Новониколаевск т.2</t>
  </si>
  <si>
    <t>НовыйДетективъ(ц) Акунин Б. Алмазная колесница (2тт в одной кн.) Изд. 2-е,испр.</t>
  </si>
  <si>
    <t>Олимпийское золото Новосибирска</t>
  </si>
  <si>
    <t>Основы природопользования Уч.пос.д/вузов (Рудский В.В.,Стурман В.И.)</t>
  </si>
  <si>
    <t>Остер Г.Б.(АСТ)(ц)(б/ф) Вредные советы</t>
  </si>
  <si>
    <t>Очарование Кейн А. Маска предательства</t>
  </si>
  <si>
    <t>ОченьПрикольнаяКн Амбьернсен И. Самсон и Роберто: Крутые ребята (176стр.)</t>
  </si>
  <si>
    <t>ОченьПрикольнаяКн Амбьернсен И. Самсон и Роберто: Неожиданное наследство (176стр.)</t>
  </si>
  <si>
    <t>ОченьПрикольнаяКн Амбьернсен И. Самсон и Роберто: Секрет Патера Пьетро (192стр.)</t>
  </si>
  <si>
    <t>ОченьПрикольнаяКн Висландер Дж.,Висландер Т.,Нордквист С. Мама Му и Ворон</t>
  </si>
  <si>
    <t>ОченьПрикольнаяКн Матюшкина Е.,Оковитая Е. Ага,попался!</t>
  </si>
  <si>
    <t>ОченьПрикольнаяКн Парк Р. Вомбат с тупой головой</t>
  </si>
  <si>
    <t>ОченьПрикольнаяКн Тюхтяева И.,Тюхтяев Л. Зоки и Бада Повесть-сказка Пособие д/детей по воспитанию родителей (2 варианта обл.)</t>
  </si>
  <si>
    <t>ОченьПрикольнаяКн Уайброу И. Книга Безобразий Малютки Волка (2 варианта обл.)</t>
  </si>
  <si>
    <t>ПрикольныйДетектив(Астрель) Егорова Н. Лапы,крылья,три хвоста</t>
  </si>
  <si>
    <t>РоманыДляДевочек Воробей В.,Воробей М. Экзамен любви</t>
  </si>
  <si>
    <t>РусскаяКлассика Зощенко М.М. Аристократка</t>
  </si>
  <si>
    <t>РусскаяКлассика Распутин В.Г. Уроки французского</t>
  </si>
  <si>
    <t>РусскаяКлассика Толстой Л.Н. Война и мир в 4тт Кн. 1 Т. 1,2</t>
  </si>
  <si>
    <t>Рыбаков А.Н.(Дрофа) Кортик</t>
  </si>
  <si>
    <t>СарафанноеРадио Нестерова Н. Бабушка на сносях</t>
  </si>
  <si>
    <t>СарафанноеРадио Нестерова Н. Уравнение со всеми известными</t>
  </si>
  <si>
    <t>Северная энциклопедия</t>
  </si>
  <si>
    <t>СемейныеТайны(ЦП)(тв) Борисова В.А. Кольцо богини</t>
  </si>
  <si>
    <t>СемейныеТайны(ЦП)(тв) Кочелаева Н. Не смотри мне в глаза...</t>
  </si>
  <si>
    <t>СемейныеТайны(ЦП)(тв) Полякова С. Все тайны Алисы</t>
  </si>
  <si>
    <t>Серова М.С.(тв) Ее настоящее имя/Пока сияют звезды (Частный детектив Татьяна Иванова)</t>
  </si>
  <si>
    <t>Серова М.С.(тв) Посланница небес/Табу на нежные чувства (Телохранитель Евгения Охотникова)</t>
  </si>
  <si>
    <t>Серова М.С.(тв) Сердце красавицы склонно к измене/Чудо перевоплощения (Телохранитель Евгения Охотникова)</t>
  </si>
  <si>
    <t>Сказки(АСТ)(ц) Сутеев В.Г. Сказки</t>
  </si>
  <si>
    <t>Сказки(Русич)(ц) Колобок Козлов С.Г. Старичок-лесовичок</t>
  </si>
  <si>
    <t>Сказки(Русич)(ц) Колобок Колобок Русские народ.сказки</t>
  </si>
  <si>
    <t>Сказки(Русич)(ц) Колобок Пляцковский М.С. Как утенок свою тень потерял Сб.</t>
  </si>
  <si>
    <t>Сказки(Русич)(ц) Колобок Пушкин А.С. Сказки</t>
  </si>
  <si>
    <t>Сказки(Русич)(ц) Колобок Смоляной бычок</t>
  </si>
  <si>
    <t>Сказки(Русич)(ц) Колобок Твои первые стихи</t>
  </si>
  <si>
    <t>Сказки(Русич)(ц) Колобок Усачев А.А. Песенка домовенка</t>
  </si>
  <si>
    <t>Сказки(Русич)(ц) Колобок Цыферов Г.М. Про цыпленка,солнце и медвежонка</t>
  </si>
  <si>
    <t>Сказки(Русич)(ц) Колобок Чуковский К.И. Мойдодыр</t>
  </si>
  <si>
    <t>СоврКлассика_Бестселлер Леви М. Каждый хочет любить</t>
  </si>
  <si>
    <t>Солженицын А.И.(Азбука) Рассказы</t>
  </si>
  <si>
    <t>София(ц)(ср/ф) Коэльо П. Дневник мага</t>
  </si>
  <si>
    <t>София(ц)(ср/ф) Коэльо П. Пятая гора</t>
  </si>
  <si>
    <t>СпецИздатПроектДляБиб Библиотерапия Полный курс Уч.пос.д/вузов (Дрешер Ю.Н.)</t>
  </si>
  <si>
    <t>СпецИздатПроектДляБиб Основы организационного проектирования биб. (Галимова Е.Я.)</t>
  </si>
  <si>
    <t>Стил Д.(АСТ)(ц) Отзвуки эха</t>
  </si>
  <si>
    <t>Стил Д.(Эксмо)(бел.) Клуб холостяков</t>
  </si>
  <si>
    <t>Стил Д.(Эксмо)(бел.) НеВозможно</t>
  </si>
  <si>
    <t>Стил Д.(Эксмо)(цв) Что было,что будет…</t>
  </si>
  <si>
    <t>СтихиДляМалышей(Самовар) Михалков С.В. Дядя Степа</t>
  </si>
  <si>
    <t>Страны мира (Адамчик Ч.М.)</t>
  </si>
  <si>
    <t>Толстая Н.Н.,Толстая Т.Н. Двое: Разное</t>
  </si>
  <si>
    <t>ХрестШкольника(ц)2 Грибоедов А.С. Горе от ума/Фонвизин Д.И. Недоросль</t>
  </si>
  <si>
    <t>ХрестШкольника(ц)2 Кургузов О.Ф. Рассказы маленького мальчика</t>
  </si>
  <si>
    <t>ХрестШкольника(ц)2 Фет А.А. Стихотворения</t>
  </si>
  <si>
    <t>ЧерныйКотенок Аверин В.В. Тетрадь за космические деньги</t>
  </si>
  <si>
    <t>ЧерныйКотенок Аверин В.В. Экстрим по Интернету</t>
  </si>
  <si>
    <t>ЧерныйКотенок Артамонова Е.В. Джеймс Бонд - отдыхает!</t>
  </si>
  <si>
    <t>ЧерныйКотенок Артамонова Е.В. Моя криминальная няня</t>
  </si>
  <si>
    <t>ЧерныйКотенок Веркин Э.Н. Вор - железная челюсть</t>
  </si>
  <si>
    <t>ЧерныйКотенок Гусев В.Б. Пиастры для юных пиратов</t>
  </si>
  <si>
    <t>ЧерныйКотенок Гусев В.Б. Привидения на цыпочках</t>
  </si>
  <si>
    <t>ЧерныйКотенок Селин В. Дикая Розочка</t>
  </si>
  <si>
    <t>Шарм(ц) Джеффрис С. Не соблазняй повесу</t>
  </si>
  <si>
    <t>Шарм(ц) Джойс Л. Искушение ночи</t>
  </si>
  <si>
    <t>Шарм(ц) Фэйзер Дж. Почти леди</t>
  </si>
  <si>
    <t>ШкБиб(ДетЛит) Солженицын А.И. Матренин двор</t>
  </si>
  <si>
    <t>ШкБиб(Самовар) Гераскина Л.Б. В стране невыученных уроков</t>
  </si>
  <si>
    <t>ШкБиб(Самовар) Твен М. Приключения Тома Сойера</t>
  </si>
  <si>
    <t>ШкХрест Приставкин А.И. Ночевала тучка золотая (с комм.,темами и планами сочинений)</t>
  </si>
  <si>
    <t>Щербакова Г.Н.(Вагриус)(ц) Косточка авокадо (336стр.)</t>
  </si>
  <si>
    <t>Экология Уч.д/вузов (Валова (Копылова) В.Д.)</t>
  </si>
  <si>
    <t>Экология Уч.пос.д/вузов (Ильин В.И.) Изд. 2-е,перераб.,доп.</t>
  </si>
  <si>
    <t>ЭнцДляВсех Мир животных пяти континентов (Степура А.В.)</t>
  </si>
  <si>
    <t>Энциклопедия заповедных мест мира (Вагнер Б.Б.)</t>
  </si>
  <si>
    <t>Энциклопедия(БРЭ) Большая Росс.энц.в 30тт Т. 2 Анкилоз - Банка (отв.ред.Кравец С.Л.)</t>
  </si>
  <si>
    <t>Энциклопедия(БРЭ) Большая Росс.энц.в 30тт Т. 3 "Банкетная кампания" 1904 - Большой Иргиз (отв.ред.Кравец С.Л.)</t>
  </si>
  <si>
    <t>Энциклопедия(БРЭ) Большая Росс.энц.в 30тт Т. 4 Большой Кавказ - Великий канал (ред.Кравец С.Л.)</t>
  </si>
  <si>
    <t>Энциклопедия(БРЭ) Большая Росс.энц.в 30тт Т. 5 Великий князь - Восходящий узел орбиты (ред.Кравец С.Л.)</t>
  </si>
  <si>
    <t>ЯПознаюМир(АСТ) Живая природа от А до Я Энц. (Васильева Е.Д.,Волцит О.В.,Иваницкий В.В.и др.)</t>
  </si>
  <si>
    <t>ЯПознаюМир(АСТ) Загадки русской истории (Дорожкин Н.Я.)</t>
  </si>
  <si>
    <t>ЯПознаюМир(АСТ) Московские монастыри и храмы Энц. (Истомин С.В.)</t>
  </si>
  <si>
    <t>ЯПознаюМир(АСТ) Музеи и усадьбы Москвы (Жукова О.Г.)</t>
  </si>
  <si>
    <t>ЯПознаюМир(АСТ) Транспорт (Зигуненко С.Н.)</t>
  </si>
  <si>
    <t>ЯПознаюМир(АСТ)2 Космос Энц. (Гонтарук Т.И.) (400стр.)</t>
  </si>
  <si>
    <t>Х-файлы(ц) Рождение и смерть Вселенной (Юрьева К.)</t>
  </si>
  <si>
    <t>Энциклопедия заповедных мест России и ближнего зарубежья (Вагнер Б.Б.)</t>
  </si>
  <si>
    <t>ВТ  100% Самоучитель компьютера Уч.пос. (ред.Левин М.П.)</t>
  </si>
  <si>
    <t>ВТ  БыстроИЛегко Осваиваем работу на компьютере Уч.пос. (ред.Резников Ф.А.) Изд.14-е,перераб.,доп.</t>
  </si>
  <si>
    <t>Ганичкина О.А.,Ганичкин А.В.(ц) Практ.энц.садовода и огородника Изд. 6-е,испр.</t>
  </si>
  <si>
    <t>1000Шахматы 1000 приключений на шахматной доске (Владимиров Я.Г.)</t>
  </si>
  <si>
    <t>АзбукаБоевыхИскусств Азбука самозащиты (Чой Сунгмо)</t>
  </si>
  <si>
    <t>ИстПутеводитель(тв) Китай Знакомство с др.культурой (Хайжуй Ли,Линъюй Фэн,Вэйминь Ши)</t>
  </si>
  <si>
    <t>КультурныйШок! Эти поразительные китайцы (Чен Х.)</t>
  </si>
  <si>
    <t>Арабские тайны Рецепты красоты из гарема (Яблонская И.)</t>
  </si>
  <si>
    <t>Гид по беременности От зачатия до родов Первый год жизни (Кобозева Е.,Мурадова Е.)</t>
  </si>
  <si>
    <t>ДляДомаИСемьи Популярная книга о массаже (Дубровский В.И.)</t>
  </si>
  <si>
    <t>ВашЛичныйАстролог Прошлые жизни Работа над ошибками (Мазова Е.В.)</t>
  </si>
  <si>
    <t>Как повлиять на судьбу Секреты Таро,астрологии и магии (Склярова В.А.)</t>
  </si>
  <si>
    <t>Как рассчитать судьбу ребенка по лунному календарю Маленькие подсказки д/родителей (Тумановская М.П.)</t>
  </si>
  <si>
    <t>Андреева Н.(Нева) Дети Белой Богини</t>
  </si>
  <si>
    <t>МаршТурецкого Незнанский Ф.Е.  РТР Кровные братья</t>
  </si>
  <si>
    <t>Сказки(Русич)(ц) Колобок Бианки В.В. Как муравьишка домой спешил</t>
  </si>
  <si>
    <t>Сказки(Русич)(ц) Колобок Как петушок лису перехитрил</t>
  </si>
  <si>
    <t>Сказки(Русич)(ц) Колобок Как собака друга искала Сб.</t>
  </si>
  <si>
    <t>УзнайМир Цветы Шк.путеводитель (Афонькин С.Ю.)</t>
  </si>
  <si>
    <t>УзнайМир Чудеса света Шк.путеводитель (Крылов Г.А.)</t>
  </si>
  <si>
    <t>Булгаков М.А.(Азбука)(ср/ф) Мастер и Маргарита (`06)</t>
  </si>
  <si>
    <t>ЗолБибИстРомана_РусскиеПолководцы Генерал Платов (Корольченко А.Ф.)</t>
  </si>
  <si>
    <t>МироваяКлассика(ц) Толстой Л.Н. Война и мир в 2кн Кн. 1 Т. 1,2</t>
  </si>
  <si>
    <t>МироваяКлассика(ц) Шолохов М.А. Тихий Дон 2тт</t>
  </si>
  <si>
    <t>МироваяКлассика2 Булгаков М.А. Собачье сердце</t>
  </si>
  <si>
    <t>РусскаяКлассика Чехов А.П. Избранное</t>
  </si>
  <si>
    <t>РусскаяКлассика Астафьев В.П. Царь-рыба</t>
  </si>
  <si>
    <t>ЛитШедевры Лесков Н.С. Очарованный странник</t>
  </si>
  <si>
    <t>CityStyle(тв) Кейн А. Я буду следить за тобой</t>
  </si>
  <si>
    <t>CityStyle(тв) Филлипс С.Э. Красив,богат и не женат</t>
  </si>
  <si>
    <t>Сказки(Росмэн) Лучшие сказки д/самых маленьких [розовая]</t>
  </si>
  <si>
    <t>СтихиДляМалышей(Самовар) Берестов В.Д. Лежебока</t>
  </si>
  <si>
    <t>ВолшКнСказок(Росмэн) Сказки волшебного леса</t>
  </si>
  <si>
    <t>ДляСамыхМал(Омега)(ц)(м/ф) Златовласка (белая)</t>
  </si>
  <si>
    <t>ЯПознаюМир(АСТ)2 Русский народ Традиции и обычаи Энц. (Истомин С.В.)</t>
  </si>
  <si>
    <t>ЯПознаюМир(АСТ)2 Спорт Энц. (Малов В.И.) (384стр.)</t>
  </si>
  <si>
    <t>ЯПознаюМир(Кн.Дом) Томилина Н.Ю. Вещи в доме</t>
  </si>
  <si>
    <t>ЯПознаюМир(Кн.Дом) Томилина Н.Ю. Вещи вокруг нас</t>
  </si>
  <si>
    <t>ЯПознаюМир(Кн.Дом) Томилина Н.Ю. Вот какие малыши</t>
  </si>
  <si>
    <t>ЯПознаюМир(Кн.Дом) Томилина Н.Ю. Вот какие мы теперь!</t>
  </si>
  <si>
    <t>ЯПознаюМир(Кн.Дом) Томилина Н.Ю. Жители леса</t>
  </si>
  <si>
    <t>ЯПознаюМир(Кн.Дом) Томилина Н.Ю. Какие разные дома!</t>
  </si>
  <si>
    <t>ЯПознаюМир(Кн.Дом) Томилина Н.Ю. Морские обитатели</t>
  </si>
  <si>
    <t>ЯПознаюМир(Кн.Дом) Томилина Н.Ю. Наши соседи</t>
  </si>
  <si>
    <t>ЯПознаюМир(Кн.Дом) Томилина Н.Ю. Поехали!</t>
  </si>
  <si>
    <t>ЯПознаюМир(Кн.Дом) Томилина Н.Ю. Приходите в зоопарк</t>
  </si>
  <si>
    <t>ЯПознаюМир(Кн.Дом) Томилина Н.Ю. Птичий базар</t>
  </si>
  <si>
    <t>ЯПознаюМир(Кн.Дом) Томилина Н.Ю. Пусть игрушки отдохнут</t>
  </si>
  <si>
    <t>ЯПознаюМир(Кн.Дом) Томилина Н.Ю. Цветные странички</t>
  </si>
  <si>
    <t>Azbooka_TheBest(ц) Лисс Д. Ярмарка коррупции</t>
  </si>
  <si>
    <t>Azbooka_TheBest(ц) Роботэм М. Пропавшая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</si>
</sst>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_ ;[Red]\-0\ 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i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" xfId="15" applyFont="1" applyFill="1" applyBorder="1" applyAlignment="1">
      <alignment horizontal="left" wrapText="1"/>
      <protection/>
    </xf>
    <xf numFmtId="0" fontId="3" fillId="0" borderId="1" xfId="0" applyFont="1" applyFill="1" applyBorder="1" applyAlignment="1">
      <alignment horizontal="left" wrapText="1"/>
    </xf>
    <xf numFmtId="0" fontId="3" fillId="0" borderId="1" xfId="15" applyFont="1" applyBorder="1" applyAlignment="1">
      <alignment horizontal="left" vertical="top" wrapText="1"/>
      <protection/>
    </xf>
    <xf numFmtId="1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/>
    </xf>
    <xf numFmtId="0" fontId="6" fillId="0" borderId="1" xfId="15" applyFont="1" applyFill="1" applyBorder="1" applyAlignment="1">
      <alignment horizontal="left" wrapText="1"/>
      <protection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877"/>
  <sheetViews>
    <sheetView tabSelected="1" workbookViewId="0" topLeftCell="A3">
      <selection activeCell="A90" sqref="A90"/>
    </sheetView>
  </sheetViews>
  <sheetFormatPr defaultColWidth="9.00390625" defaultRowHeight="12.75"/>
  <cols>
    <col min="1" max="1" width="73.00390625" style="6" customWidth="1"/>
    <col min="2" max="2" width="9.75390625" style="12" customWidth="1"/>
    <col min="3" max="16384" width="9.125" style="2" customWidth="1"/>
  </cols>
  <sheetData>
    <row r="1" ht="13.5" customHeight="1" hidden="1" thickBot="1" thickTop="1">
      <c r="A1" s="1"/>
    </row>
    <row r="2" spans="1:2" s="3" customFormat="1" ht="12" customHeight="1" hidden="1">
      <c r="A2" s="1"/>
      <c r="B2" s="17" t="e">
        <f>#REF!-WEEKDAY(#REF!,2)</f>
        <v>#REF!</v>
      </c>
    </row>
    <row r="3" spans="1:2" s="3" customFormat="1" ht="54.75" customHeight="1">
      <c r="A3" s="16" t="s">
        <v>157</v>
      </c>
      <c r="B3" s="17"/>
    </row>
    <row r="4" spans="1:2" s="3" customFormat="1" ht="12" customHeight="1">
      <c r="A4" s="1"/>
      <c r="B4" s="17"/>
    </row>
    <row r="5" spans="1:2" ht="12.75">
      <c r="A5" s="5" t="s">
        <v>158</v>
      </c>
      <c r="B5" s="4" t="s">
        <v>575</v>
      </c>
    </row>
    <row r="6" spans="1:2" ht="12.75">
      <c r="A6" s="7" t="s">
        <v>413</v>
      </c>
      <c r="B6" s="18">
        <v>1</v>
      </c>
    </row>
    <row r="7" spans="1:2" ht="12.75">
      <c r="A7" s="7" t="s">
        <v>330</v>
      </c>
      <c r="B7" s="18">
        <v>7</v>
      </c>
    </row>
    <row r="8" spans="1:2" ht="12.75">
      <c r="A8" s="7" t="s">
        <v>331</v>
      </c>
      <c r="B8" s="18">
        <v>7</v>
      </c>
    </row>
    <row r="9" spans="1:2" ht="12.75">
      <c r="A9" s="7" t="s">
        <v>340</v>
      </c>
      <c r="B9" s="18">
        <v>1</v>
      </c>
    </row>
    <row r="10" spans="1:2" ht="12.75">
      <c r="A10" s="8" t="s">
        <v>827</v>
      </c>
      <c r="B10" s="18">
        <v>5</v>
      </c>
    </row>
    <row r="11" spans="1:2" ht="12.75">
      <c r="A11" s="7" t="s">
        <v>576</v>
      </c>
      <c r="B11" s="18">
        <v>8</v>
      </c>
    </row>
    <row r="12" spans="1:2" ht="25.5">
      <c r="A12" s="7" t="s">
        <v>577</v>
      </c>
      <c r="B12" s="18">
        <v>7</v>
      </c>
    </row>
    <row r="13" spans="1:2" ht="12.75">
      <c r="A13" s="7" t="s">
        <v>414</v>
      </c>
      <c r="B13" s="18">
        <v>7</v>
      </c>
    </row>
    <row r="14" spans="1:2" ht="12.75">
      <c r="A14" s="7" t="s">
        <v>873</v>
      </c>
      <c r="B14" s="18">
        <v>1</v>
      </c>
    </row>
    <row r="15" spans="1:2" ht="12.75">
      <c r="A15" s="7" t="s">
        <v>874</v>
      </c>
      <c r="B15" s="18">
        <v>1</v>
      </c>
    </row>
    <row r="16" spans="1:2" ht="12.75">
      <c r="A16" s="7" t="s">
        <v>165</v>
      </c>
      <c r="B16" s="18">
        <v>1</v>
      </c>
    </row>
    <row r="17" spans="1:2" ht="12.75">
      <c r="A17" s="7" t="s">
        <v>23</v>
      </c>
      <c r="B17" s="18">
        <v>1</v>
      </c>
    </row>
    <row r="18" spans="1:2" ht="12.75">
      <c r="A18" s="7" t="s">
        <v>515</v>
      </c>
      <c r="B18" s="18">
        <v>1</v>
      </c>
    </row>
    <row r="19" spans="1:2" ht="12.75">
      <c r="A19" s="7" t="s">
        <v>516</v>
      </c>
      <c r="B19" s="18">
        <v>1</v>
      </c>
    </row>
    <row r="20" spans="1:2" ht="12.75">
      <c r="A20" s="7" t="s">
        <v>544</v>
      </c>
      <c r="B20" s="18">
        <v>5</v>
      </c>
    </row>
    <row r="21" spans="1:2" ht="12.75">
      <c r="A21" s="7" t="s">
        <v>194</v>
      </c>
      <c r="B21" s="18">
        <v>6</v>
      </c>
    </row>
    <row r="22" spans="1:2" ht="12.75">
      <c r="A22" s="7" t="s">
        <v>545</v>
      </c>
      <c r="B22" s="18">
        <v>5</v>
      </c>
    </row>
    <row r="23" spans="1:2" ht="12.75">
      <c r="A23" s="7" t="s">
        <v>33</v>
      </c>
      <c r="B23" s="18">
        <v>5</v>
      </c>
    </row>
    <row r="24" spans="1:2" ht="12.75">
      <c r="A24" s="7" t="s">
        <v>546</v>
      </c>
      <c r="B24" s="18">
        <v>5</v>
      </c>
    </row>
    <row r="25" spans="1:2" ht="12.75">
      <c r="A25" s="7" t="s">
        <v>34</v>
      </c>
      <c r="B25" s="18">
        <v>5</v>
      </c>
    </row>
    <row r="26" spans="1:2" ht="12.75">
      <c r="A26" s="7" t="s">
        <v>35</v>
      </c>
      <c r="B26" s="18">
        <v>5</v>
      </c>
    </row>
    <row r="27" spans="1:2" ht="12.75">
      <c r="A27" s="7" t="s">
        <v>195</v>
      </c>
      <c r="B27" s="18">
        <v>6</v>
      </c>
    </row>
    <row r="28" spans="1:2" ht="12.75">
      <c r="A28" s="7" t="s">
        <v>547</v>
      </c>
      <c r="B28" s="18">
        <v>5</v>
      </c>
    </row>
    <row r="29" spans="1:2" ht="12.75">
      <c r="A29" s="8" t="s">
        <v>852</v>
      </c>
      <c r="B29" s="18">
        <v>1</v>
      </c>
    </row>
    <row r="30" spans="1:2" ht="12.75">
      <c r="A30" s="7" t="s">
        <v>578</v>
      </c>
      <c r="B30" s="18">
        <v>6</v>
      </c>
    </row>
    <row r="31" spans="1:2" ht="12.75">
      <c r="A31" s="7" t="s">
        <v>196</v>
      </c>
      <c r="B31" s="18">
        <v>1</v>
      </c>
    </row>
    <row r="32" spans="1:2" ht="12.75">
      <c r="A32" s="7" t="s">
        <v>197</v>
      </c>
      <c r="B32" s="18">
        <v>1</v>
      </c>
    </row>
    <row r="33" spans="1:2" ht="12.75">
      <c r="A33" s="7" t="s">
        <v>198</v>
      </c>
      <c r="B33" s="18">
        <v>6</v>
      </c>
    </row>
    <row r="34" spans="1:2" ht="12.75">
      <c r="A34" s="7" t="s">
        <v>199</v>
      </c>
      <c r="B34" s="18">
        <v>6</v>
      </c>
    </row>
    <row r="35" spans="1:2" ht="12.75">
      <c r="A35" s="7" t="s">
        <v>548</v>
      </c>
      <c r="B35" s="18">
        <v>5</v>
      </c>
    </row>
    <row r="36" spans="1:2" ht="12.75">
      <c r="A36" s="7" t="s">
        <v>36</v>
      </c>
      <c r="B36" s="18">
        <v>5</v>
      </c>
    </row>
    <row r="37" spans="1:2" ht="12.75">
      <c r="A37" s="7" t="s">
        <v>549</v>
      </c>
      <c r="B37" s="18">
        <v>5</v>
      </c>
    </row>
    <row r="38" spans="1:2" ht="12.75">
      <c r="A38" s="7" t="s">
        <v>550</v>
      </c>
      <c r="B38" s="18">
        <v>5</v>
      </c>
    </row>
    <row r="39" spans="1:2" ht="12.75">
      <c r="A39" s="7" t="s">
        <v>200</v>
      </c>
      <c r="B39" s="18">
        <v>6</v>
      </c>
    </row>
    <row r="40" spans="1:2" ht="12.75">
      <c r="A40" s="7" t="s">
        <v>201</v>
      </c>
      <c r="B40" s="18">
        <v>6</v>
      </c>
    </row>
    <row r="41" spans="1:2" ht="12.75">
      <c r="A41" s="7" t="s">
        <v>202</v>
      </c>
      <c r="B41" s="18">
        <v>6</v>
      </c>
    </row>
    <row r="42" spans="1:2" ht="12.75">
      <c r="A42" s="7" t="s">
        <v>551</v>
      </c>
      <c r="B42" s="18">
        <v>5</v>
      </c>
    </row>
    <row r="43" spans="1:2" ht="12.75">
      <c r="A43" s="7" t="s">
        <v>552</v>
      </c>
      <c r="B43" s="18">
        <v>5</v>
      </c>
    </row>
    <row r="44" spans="1:2" ht="12.75">
      <c r="A44" s="7" t="s">
        <v>203</v>
      </c>
      <c r="B44" s="18">
        <v>6</v>
      </c>
    </row>
    <row r="45" spans="1:2" ht="12.75">
      <c r="A45" s="7" t="s">
        <v>579</v>
      </c>
      <c r="B45" s="18">
        <v>6</v>
      </c>
    </row>
    <row r="46" spans="1:2" ht="12.75">
      <c r="A46" s="7" t="s">
        <v>204</v>
      </c>
      <c r="B46" s="18">
        <v>6</v>
      </c>
    </row>
    <row r="47" spans="1:2" ht="12.75">
      <c r="A47" s="7" t="s">
        <v>205</v>
      </c>
      <c r="B47" s="18">
        <v>6</v>
      </c>
    </row>
    <row r="48" spans="1:2" ht="12.75">
      <c r="A48" s="7" t="s">
        <v>553</v>
      </c>
      <c r="B48" s="18">
        <v>5</v>
      </c>
    </row>
    <row r="49" spans="1:2" ht="12.75">
      <c r="A49" s="7" t="s">
        <v>554</v>
      </c>
      <c r="B49" s="18">
        <v>5</v>
      </c>
    </row>
    <row r="50" spans="1:2" ht="12.75">
      <c r="A50" s="7" t="s">
        <v>206</v>
      </c>
      <c r="B50" s="18">
        <v>6</v>
      </c>
    </row>
    <row r="51" spans="1:2" ht="12.75">
      <c r="A51" s="7" t="s">
        <v>555</v>
      </c>
      <c r="B51" s="18">
        <v>5</v>
      </c>
    </row>
    <row r="52" spans="1:2" ht="12.75">
      <c r="A52" s="7" t="s">
        <v>207</v>
      </c>
      <c r="B52" s="18">
        <v>1</v>
      </c>
    </row>
    <row r="53" spans="1:2" ht="12.75">
      <c r="A53" s="7" t="s">
        <v>580</v>
      </c>
      <c r="B53" s="18">
        <v>6</v>
      </c>
    </row>
    <row r="54" spans="1:2" ht="12.75">
      <c r="A54" s="7" t="s">
        <v>208</v>
      </c>
      <c r="B54" s="18">
        <v>1</v>
      </c>
    </row>
    <row r="55" spans="1:2" ht="12.75">
      <c r="A55" s="7" t="s">
        <v>556</v>
      </c>
      <c r="B55" s="18">
        <v>5</v>
      </c>
    </row>
    <row r="56" spans="1:2" ht="12.75">
      <c r="A56" s="8" t="s">
        <v>853</v>
      </c>
      <c r="B56" s="18">
        <v>1</v>
      </c>
    </row>
    <row r="57" spans="1:2" ht="12.75">
      <c r="A57" s="7" t="s">
        <v>557</v>
      </c>
      <c r="B57" s="18">
        <v>5</v>
      </c>
    </row>
    <row r="58" spans="1:2" ht="12.75">
      <c r="A58" s="7" t="s">
        <v>209</v>
      </c>
      <c r="B58" s="18">
        <v>6</v>
      </c>
    </row>
    <row r="59" spans="1:2" ht="12.75">
      <c r="A59" s="7" t="s">
        <v>37</v>
      </c>
      <c r="B59" s="18">
        <v>5</v>
      </c>
    </row>
    <row r="60" spans="1:2" ht="12.75">
      <c r="A60" s="7" t="s">
        <v>210</v>
      </c>
      <c r="B60" s="18">
        <v>6</v>
      </c>
    </row>
    <row r="61" spans="1:2" ht="12.75">
      <c r="A61" s="7" t="s">
        <v>558</v>
      </c>
      <c r="B61" s="18">
        <v>5</v>
      </c>
    </row>
    <row r="62" spans="1:2" ht="12.75">
      <c r="A62" s="7" t="s">
        <v>211</v>
      </c>
      <c r="B62" s="18">
        <v>6</v>
      </c>
    </row>
    <row r="63" spans="1:2" ht="12.75">
      <c r="A63" s="7" t="s">
        <v>581</v>
      </c>
      <c r="B63" s="18">
        <v>5</v>
      </c>
    </row>
    <row r="64" spans="1:2" ht="12.75">
      <c r="A64" s="7" t="s">
        <v>559</v>
      </c>
      <c r="B64" s="18">
        <v>5</v>
      </c>
    </row>
    <row r="65" spans="1:2" ht="12.75">
      <c r="A65" s="7" t="s">
        <v>19</v>
      </c>
      <c r="B65" s="18">
        <v>2</v>
      </c>
    </row>
    <row r="66" spans="1:2" ht="12.75">
      <c r="A66" s="7" t="s">
        <v>338</v>
      </c>
      <c r="B66" s="18">
        <v>3</v>
      </c>
    </row>
    <row r="67" spans="1:2" ht="12.75">
      <c r="A67" s="7" t="s">
        <v>339</v>
      </c>
      <c r="B67" s="18">
        <v>7</v>
      </c>
    </row>
    <row r="68" spans="1:2" ht="12.75">
      <c r="A68" s="7" t="s">
        <v>332</v>
      </c>
      <c r="B68" s="18">
        <v>7</v>
      </c>
    </row>
    <row r="69" spans="1:2" ht="12.75">
      <c r="A69" s="7" t="s">
        <v>582</v>
      </c>
      <c r="B69" s="18">
        <v>1</v>
      </c>
    </row>
    <row r="70" spans="1:2" ht="12.75">
      <c r="A70" s="7" t="s">
        <v>341</v>
      </c>
      <c r="B70" s="18">
        <v>2</v>
      </c>
    </row>
    <row r="71" spans="1:2" ht="12.75">
      <c r="A71" s="7" t="s">
        <v>583</v>
      </c>
      <c r="B71" s="18">
        <v>1</v>
      </c>
    </row>
    <row r="72" spans="1:2" ht="12.75">
      <c r="A72" s="7" t="s">
        <v>429</v>
      </c>
      <c r="B72" s="18">
        <v>1</v>
      </c>
    </row>
    <row r="73" spans="1:2" ht="12.75">
      <c r="A73" s="7" t="s">
        <v>342</v>
      </c>
      <c r="B73" s="18">
        <v>2</v>
      </c>
    </row>
    <row r="74" spans="1:2" ht="12.75">
      <c r="A74" s="7" t="s">
        <v>166</v>
      </c>
      <c r="B74" s="18">
        <v>1</v>
      </c>
    </row>
    <row r="75" spans="1:2" ht="25.5">
      <c r="A75" s="7" t="s">
        <v>173</v>
      </c>
      <c r="B75" s="18">
        <v>1</v>
      </c>
    </row>
    <row r="76" spans="1:2" ht="12.75">
      <c r="A76" s="7" t="s">
        <v>532</v>
      </c>
      <c r="B76" s="18">
        <v>1</v>
      </c>
    </row>
    <row r="77" spans="1:2" ht="25.5">
      <c r="A77" s="7" t="s">
        <v>584</v>
      </c>
      <c r="B77" s="18">
        <v>2</v>
      </c>
    </row>
    <row r="78" spans="1:2" ht="12.75">
      <c r="A78" s="7" t="s">
        <v>585</v>
      </c>
      <c r="B78" s="18">
        <v>3</v>
      </c>
    </row>
    <row r="79" spans="1:2" ht="25.5">
      <c r="A79" s="7" t="s">
        <v>484</v>
      </c>
      <c r="B79" s="18">
        <v>3</v>
      </c>
    </row>
    <row r="80" spans="1:2" ht="12.75">
      <c r="A80" s="7" t="s">
        <v>586</v>
      </c>
      <c r="B80" s="18">
        <v>3</v>
      </c>
    </row>
    <row r="81" spans="1:2" ht="12.75">
      <c r="A81" s="7" t="s">
        <v>587</v>
      </c>
      <c r="B81" s="18">
        <v>3</v>
      </c>
    </row>
    <row r="82" spans="1:2" ht="12.75">
      <c r="A82" s="7" t="s">
        <v>588</v>
      </c>
      <c r="B82" s="18">
        <v>3</v>
      </c>
    </row>
    <row r="83" spans="1:2" ht="12.75">
      <c r="A83" s="7" t="s">
        <v>231</v>
      </c>
      <c r="B83" s="18">
        <v>5</v>
      </c>
    </row>
    <row r="84" spans="1:2" ht="12.75">
      <c r="A84" s="7" t="s">
        <v>232</v>
      </c>
      <c r="B84" s="18">
        <v>5</v>
      </c>
    </row>
    <row r="85" spans="1:2" ht="12.75">
      <c r="A85" s="7" t="s">
        <v>395</v>
      </c>
      <c r="B85" s="18">
        <v>5</v>
      </c>
    </row>
    <row r="86" spans="1:2" ht="12.75">
      <c r="A86" s="8" t="s">
        <v>828</v>
      </c>
      <c r="B86" s="18">
        <v>5</v>
      </c>
    </row>
    <row r="87" spans="1:2" ht="12.75">
      <c r="A87" s="7" t="s">
        <v>396</v>
      </c>
      <c r="B87" s="18">
        <v>5</v>
      </c>
    </row>
    <row r="88" spans="1:2" ht="12.75">
      <c r="A88" s="7" t="s">
        <v>589</v>
      </c>
      <c r="B88" s="18">
        <v>6</v>
      </c>
    </row>
    <row r="89" spans="1:2" ht="12.75">
      <c r="A89" s="7" t="s">
        <v>590</v>
      </c>
      <c r="B89" s="18">
        <v>1</v>
      </c>
    </row>
    <row r="90" spans="1:2" ht="12.75">
      <c r="A90" s="7" t="s">
        <v>591</v>
      </c>
      <c r="B90" s="18">
        <v>1</v>
      </c>
    </row>
    <row r="91" spans="1:2" ht="12.75">
      <c r="A91" s="7" t="s">
        <v>85</v>
      </c>
      <c r="B91" s="18">
        <v>3</v>
      </c>
    </row>
    <row r="92" spans="1:2" ht="12.75">
      <c r="A92" s="7" t="s">
        <v>219</v>
      </c>
      <c r="B92" s="18">
        <v>1</v>
      </c>
    </row>
    <row r="93" spans="1:2" ht="12.75">
      <c r="A93" s="7" t="s">
        <v>533</v>
      </c>
      <c r="B93" s="18">
        <v>1</v>
      </c>
    </row>
    <row r="94" spans="1:2" ht="12.75">
      <c r="A94" s="7" t="s">
        <v>42</v>
      </c>
      <c r="B94" s="18">
        <v>1</v>
      </c>
    </row>
    <row r="95" spans="1:2" ht="12.75">
      <c r="A95" s="7" t="s">
        <v>500</v>
      </c>
      <c r="B95" s="18">
        <v>1</v>
      </c>
    </row>
    <row r="96" spans="1:2" ht="12.75">
      <c r="A96" s="7" t="s">
        <v>501</v>
      </c>
      <c r="B96" s="18">
        <v>1</v>
      </c>
    </row>
    <row r="97" spans="1:2" ht="25.5">
      <c r="A97" s="7" t="s">
        <v>174</v>
      </c>
      <c r="B97" s="18">
        <v>1</v>
      </c>
    </row>
    <row r="98" spans="1:2" ht="12.75">
      <c r="A98" s="7" t="s">
        <v>462</v>
      </c>
      <c r="B98" s="18">
        <v>1</v>
      </c>
    </row>
    <row r="99" spans="1:2" ht="12.75">
      <c r="A99" s="7" t="s">
        <v>70</v>
      </c>
      <c r="B99" s="18">
        <v>1</v>
      </c>
    </row>
    <row r="100" spans="1:2" ht="12.75">
      <c r="A100" s="8" t="s">
        <v>837</v>
      </c>
      <c r="B100" s="18">
        <v>1</v>
      </c>
    </row>
    <row r="101" spans="1:2" ht="12.75">
      <c r="A101" s="7" t="s">
        <v>167</v>
      </c>
      <c r="B101" s="18">
        <v>1</v>
      </c>
    </row>
    <row r="102" spans="1:2" ht="12.75">
      <c r="A102" s="7" t="s">
        <v>168</v>
      </c>
      <c r="B102" s="18">
        <v>1</v>
      </c>
    </row>
    <row r="103" spans="1:2" ht="12.75">
      <c r="A103" s="8" t="s">
        <v>831</v>
      </c>
      <c r="B103" s="18">
        <v>1</v>
      </c>
    </row>
    <row r="104" spans="1:2" ht="12.75">
      <c r="A104" s="7" t="s">
        <v>52</v>
      </c>
      <c r="B104" s="18">
        <v>7</v>
      </c>
    </row>
    <row r="105" spans="1:2" ht="12.75">
      <c r="A105" s="7" t="s">
        <v>463</v>
      </c>
      <c r="B105" s="18">
        <v>1</v>
      </c>
    </row>
    <row r="106" spans="1:2" ht="12.75">
      <c r="A106" s="9" t="s">
        <v>592</v>
      </c>
      <c r="B106" s="18">
        <v>2</v>
      </c>
    </row>
    <row r="107" spans="1:2" ht="12.75">
      <c r="A107" s="7" t="s">
        <v>464</v>
      </c>
      <c r="B107" s="18">
        <v>1</v>
      </c>
    </row>
    <row r="108" spans="1:2" ht="12.75">
      <c r="A108" s="8" t="s">
        <v>74</v>
      </c>
      <c r="B108" s="18">
        <v>4</v>
      </c>
    </row>
    <row r="109" spans="1:2" ht="25.5">
      <c r="A109" s="7" t="s">
        <v>343</v>
      </c>
      <c r="B109" s="18">
        <v>1</v>
      </c>
    </row>
    <row r="110" spans="1:2" ht="12.75">
      <c r="A110" s="7" t="s">
        <v>593</v>
      </c>
      <c r="B110" s="18">
        <v>1</v>
      </c>
    </row>
    <row r="111" spans="1:2" ht="25.5">
      <c r="A111" s="7" t="s">
        <v>573</v>
      </c>
      <c r="B111" s="18">
        <v>1</v>
      </c>
    </row>
    <row r="112" spans="1:2" ht="12.75">
      <c r="A112" s="7" t="s">
        <v>160</v>
      </c>
      <c r="B112" s="18">
        <v>3</v>
      </c>
    </row>
    <row r="113" spans="1:2" ht="25.5">
      <c r="A113" s="7" t="s">
        <v>233</v>
      </c>
      <c r="B113" s="18">
        <v>2</v>
      </c>
    </row>
    <row r="114" spans="1:2" ht="25.5">
      <c r="A114" s="7" t="s">
        <v>461</v>
      </c>
      <c r="B114" s="18">
        <v>1</v>
      </c>
    </row>
    <row r="115" spans="1:2" ht="25.5">
      <c r="A115" s="10" t="s">
        <v>594</v>
      </c>
      <c r="B115" s="18">
        <v>1</v>
      </c>
    </row>
    <row r="116" spans="1:2" ht="25.5">
      <c r="A116" s="7" t="s">
        <v>598</v>
      </c>
      <c r="B116" s="18">
        <v>2</v>
      </c>
    </row>
    <row r="117" spans="1:2" ht="12.75">
      <c r="A117" s="11" t="s">
        <v>599</v>
      </c>
      <c r="B117" s="18">
        <v>2</v>
      </c>
    </row>
    <row r="118" spans="1:2" ht="12.75">
      <c r="A118" s="7" t="s">
        <v>595</v>
      </c>
      <c r="B118" s="18">
        <v>5</v>
      </c>
    </row>
    <row r="119" spans="1:2" ht="25.5">
      <c r="A119" s="7" t="s">
        <v>596</v>
      </c>
      <c r="B119" s="18">
        <v>1</v>
      </c>
    </row>
    <row r="120" spans="1:2" ht="25.5">
      <c r="A120" s="7" t="s">
        <v>597</v>
      </c>
      <c r="B120" s="18">
        <v>1</v>
      </c>
    </row>
    <row r="121" spans="1:2" ht="25.5">
      <c r="A121" s="7" t="s">
        <v>289</v>
      </c>
      <c r="B121" s="18">
        <v>5</v>
      </c>
    </row>
    <row r="122" spans="1:2" ht="12.75">
      <c r="A122" s="7" t="s">
        <v>502</v>
      </c>
      <c r="B122" s="18">
        <v>1</v>
      </c>
    </row>
    <row r="123" spans="1:2" ht="25.5">
      <c r="A123" s="7" t="s">
        <v>344</v>
      </c>
      <c r="B123" s="18">
        <v>1</v>
      </c>
    </row>
    <row r="124" spans="1:2" ht="12.75">
      <c r="A124" s="7" t="s">
        <v>290</v>
      </c>
      <c r="B124" s="18">
        <v>1</v>
      </c>
    </row>
    <row r="125" spans="1:2" ht="12.75">
      <c r="A125" s="7" t="s">
        <v>257</v>
      </c>
      <c r="B125" s="18">
        <v>1</v>
      </c>
    </row>
    <row r="126" spans="1:2" ht="25.5">
      <c r="A126" s="7" t="s">
        <v>258</v>
      </c>
      <c r="B126" s="18">
        <v>1</v>
      </c>
    </row>
    <row r="127" spans="1:2" ht="25.5">
      <c r="A127" s="7" t="s">
        <v>600</v>
      </c>
      <c r="B127" s="18">
        <v>5</v>
      </c>
    </row>
    <row r="128" spans="1:2" ht="12.75">
      <c r="A128" s="7" t="s">
        <v>259</v>
      </c>
      <c r="B128" s="18">
        <v>3</v>
      </c>
    </row>
    <row r="129" spans="1:2" ht="12.75">
      <c r="A129" s="7" t="s">
        <v>260</v>
      </c>
      <c r="B129" s="18">
        <v>2</v>
      </c>
    </row>
    <row r="130" spans="1:2" ht="12.75">
      <c r="A130" s="7" t="s">
        <v>261</v>
      </c>
      <c r="B130" s="18">
        <v>1</v>
      </c>
    </row>
    <row r="131" spans="1:2" ht="12.75">
      <c r="A131" s="7" t="s">
        <v>601</v>
      </c>
      <c r="B131" s="18">
        <v>1</v>
      </c>
    </row>
    <row r="132" spans="1:2" ht="12.75">
      <c r="A132" s="7" t="s">
        <v>262</v>
      </c>
      <c r="B132" s="18">
        <v>5</v>
      </c>
    </row>
    <row r="133" spans="1:2" ht="12.75">
      <c r="A133" s="7" t="s">
        <v>574</v>
      </c>
      <c r="B133" s="18">
        <v>1</v>
      </c>
    </row>
    <row r="134" spans="1:2" ht="12.75">
      <c r="A134" s="7" t="s">
        <v>119</v>
      </c>
      <c r="B134" s="18">
        <v>2</v>
      </c>
    </row>
    <row r="135" spans="1:2" ht="12.75">
      <c r="A135" s="7" t="s">
        <v>115</v>
      </c>
      <c r="B135" s="18">
        <v>3</v>
      </c>
    </row>
    <row r="136" spans="1:2" ht="12.75">
      <c r="A136" s="7" t="s">
        <v>234</v>
      </c>
      <c r="B136" s="18">
        <v>1</v>
      </c>
    </row>
    <row r="137" spans="1:2" ht="12.75">
      <c r="A137" s="7" t="s">
        <v>602</v>
      </c>
      <c r="B137" s="18">
        <v>1</v>
      </c>
    </row>
    <row r="138" spans="1:2" ht="12.75">
      <c r="A138" s="7" t="s">
        <v>603</v>
      </c>
      <c r="B138" s="18">
        <v>1</v>
      </c>
    </row>
    <row r="139" spans="1:2" ht="12.75">
      <c r="A139" s="7" t="s">
        <v>604</v>
      </c>
      <c r="B139" s="18">
        <v>3</v>
      </c>
    </row>
    <row r="140" spans="1:2" ht="12.75">
      <c r="A140" s="7" t="s">
        <v>385</v>
      </c>
      <c r="B140" s="18">
        <v>1</v>
      </c>
    </row>
    <row r="141" spans="1:2" ht="12.75">
      <c r="A141" s="7" t="s">
        <v>84</v>
      </c>
      <c r="B141" s="18">
        <v>5</v>
      </c>
    </row>
    <row r="142" spans="1:2" ht="12.75">
      <c r="A142" s="7" t="s">
        <v>162</v>
      </c>
      <c r="B142" s="18">
        <v>2</v>
      </c>
    </row>
    <row r="143" spans="1:2" ht="12.75">
      <c r="A143" s="7" t="s">
        <v>163</v>
      </c>
      <c r="B143" s="18">
        <v>2</v>
      </c>
    </row>
    <row r="144" spans="1:2" ht="12.75">
      <c r="A144" s="7" t="s">
        <v>605</v>
      </c>
      <c r="B144" s="18">
        <v>1</v>
      </c>
    </row>
    <row r="145" spans="1:2" ht="12.75">
      <c r="A145" s="7" t="s">
        <v>606</v>
      </c>
      <c r="B145" s="18">
        <v>5</v>
      </c>
    </row>
    <row r="146" spans="1:2" ht="12.75">
      <c r="A146" s="8" t="s">
        <v>844</v>
      </c>
      <c r="B146" s="18">
        <v>7</v>
      </c>
    </row>
    <row r="147" spans="1:2" ht="12.75">
      <c r="A147" s="7" t="s">
        <v>235</v>
      </c>
      <c r="B147" s="18">
        <v>1</v>
      </c>
    </row>
    <row r="148" spans="1:2" ht="12.75">
      <c r="A148" s="7" t="s">
        <v>236</v>
      </c>
      <c r="B148" s="18">
        <v>1</v>
      </c>
    </row>
    <row r="149" spans="1:2" ht="12.75">
      <c r="A149" s="7" t="s">
        <v>26</v>
      </c>
      <c r="B149" s="18">
        <v>2</v>
      </c>
    </row>
    <row r="150" spans="1:2" ht="25.5">
      <c r="A150" s="7" t="s">
        <v>534</v>
      </c>
      <c r="B150" s="18">
        <v>1</v>
      </c>
    </row>
    <row r="151" spans="1:2" ht="12.75">
      <c r="A151" s="7" t="s">
        <v>386</v>
      </c>
      <c r="B151" s="18">
        <v>1</v>
      </c>
    </row>
    <row r="152" spans="1:2" ht="12.75">
      <c r="A152" s="7" t="s">
        <v>387</v>
      </c>
      <c r="B152" s="18">
        <v>1</v>
      </c>
    </row>
    <row r="153" spans="1:2" ht="12.75">
      <c r="A153" s="7" t="s">
        <v>454</v>
      </c>
      <c r="B153" s="18">
        <v>1</v>
      </c>
    </row>
    <row r="154" spans="1:2" ht="25.5">
      <c r="A154" s="7" t="s">
        <v>455</v>
      </c>
      <c r="B154" s="18">
        <v>1</v>
      </c>
    </row>
    <row r="155" spans="1:2" ht="25.5">
      <c r="A155" s="7" t="s">
        <v>456</v>
      </c>
      <c r="B155" s="18">
        <v>1</v>
      </c>
    </row>
    <row r="156" spans="1:2" ht="12.75">
      <c r="A156" s="8" t="s">
        <v>834</v>
      </c>
      <c r="B156" s="18">
        <v>1</v>
      </c>
    </row>
    <row r="157" spans="1:2" ht="12.75">
      <c r="A157" s="7" t="s">
        <v>607</v>
      </c>
      <c r="B157" s="18">
        <v>3</v>
      </c>
    </row>
    <row r="158" spans="1:2" ht="12.75">
      <c r="A158" s="7" t="s">
        <v>608</v>
      </c>
      <c r="B158" s="18">
        <v>11</v>
      </c>
    </row>
    <row r="159" spans="1:2" ht="12.75">
      <c r="A159" s="7" t="s">
        <v>609</v>
      </c>
      <c r="B159" s="18">
        <v>10</v>
      </c>
    </row>
    <row r="160" spans="1:2" ht="12.75">
      <c r="A160" s="7" t="s">
        <v>27</v>
      </c>
      <c r="B160" s="18">
        <v>1</v>
      </c>
    </row>
    <row r="161" spans="1:2" ht="12.75">
      <c r="A161" s="7" t="s">
        <v>610</v>
      </c>
      <c r="B161" s="18">
        <v>1</v>
      </c>
    </row>
    <row r="162" spans="1:2" ht="12.75">
      <c r="A162" s="7" t="s">
        <v>83</v>
      </c>
      <c r="B162" s="18">
        <v>3</v>
      </c>
    </row>
    <row r="163" spans="1:2" ht="12.75">
      <c r="A163" s="7" t="s">
        <v>263</v>
      </c>
      <c r="B163" s="18">
        <v>5</v>
      </c>
    </row>
    <row r="164" spans="1:2" ht="12.75">
      <c r="A164" s="7" t="s">
        <v>611</v>
      </c>
      <c r="B164" s="18">
        <v>7</v>
      </c>
    </row>
    <row r="165" spans="1:2" ht="12.75">
      <c r="A165" s="7" t="s">
        <v>612</v>
      </c>
      <c r="B165" s="18">
        <v>7</v>
      </c>
    </row>
    <row r="166" spans="1:2" ht="12.75">
      <c r="A166" s="7" t="s">
        <v>291</v>
      </c>
      <c r="B166" s="18">
        <v>3</v>
      </c>
    </row>
    <row r="167" spans="1:2" ht="25.5">
      <c r="A167" s="7" t="s">
        <v>264</v>
      </c>
      <c r="B167" s="18">
        <v>1</v>
      </c>
    </row>
    <row r="168" spans="1:2" ht="25.5">
      <c r="A168" s="7" t="s">
        <v>613</v>
      </c>
      <c r="B168" s="18">
        <v>1</v>
      </c>
    </row>
    <row r="169" spans="1:2" ht="12.75">
      <c r="A169" s="7" t="s">
        <v>614</v>
      </c>
      <c r="B169" s="18">
        <v>2</v>
      </c>
    </row>
    <row r="170" spans="1:2" ht="25.5">
      <c r="A170" s="7" t="s">
        <v>615</v>
      </c>
      <c r="B170" s="18">
        <v>1</v>
      </c>
    </row>
    <row r="171" spans="1:2" ht="12.75">
      <c r="A171" s="7" t="s">
        <v>265</v>
      </c>
      <c r="B171" s="18">
        <v>1</v>
      </c>
    </row>
    <row r="172" spans="1:2" ht="12.75">
      <c r="A172" s="7" t="s">
        <v>616</v>
      </c>
      <c r="B172" s="18">
        <v>1</v>
      </c>
    </row>
    <row r="173" spans="1:2" ht="12.75">
      <c r="A173" s="7" t="s">
        <v>237</v>
      </c>
      <c r="B173" s="18">
        <v>1</v>
      </c>
    </row>
    <row r="174" spans="1:2" ht="12.75">
      <c r="A174" s="7" t="s">
        <v>238</v>
      </c>
      <c r="B174" s="18">
        <v>1</v>
      </c>
    </row>
    <row r="175" spans="1:2" ht="12.75">
      <c r="A175" s="8" t="s">
        <v>856</v>
      </c>
      <c r="B175" s="18">
        <v>1</v>
      </c>
    </row>
    <row r="176" spans="1:2" ht="12.75">
      <c r="A176" s="7" t="s">
        <v>239</v>
      </c>
      <c r="B176" s="18">
        <v>1</v>
      </c>
    </row>
    <row r="177" spans="1:2" ht="12.75">
      <c r="A177" s="7" t="s">
        <v>617</v>
      </c>
      <c r="B177" s="18">
        <v>1</v>
      </c>
    </row>
    <row r="178" spans="1:2" ht="12.75">
      <c r="A178" s="7" t="s">
        <v>345</v>
      </c>
      <c r="B178" s="18">
        <v>1</v>
      </c>
    </row>
    <row r="179" spans="1:2" ht="25.5">
      <c r="A179" s="7" t="s">
        <v>388</v>
      </c>
      <c r="B179" s="18">
        <v>1</v>
      </c>
    </row>
    <row r="180" spans="1:2" ht="12.75">
      <c r="A180" s="7" t="s">
        <v>220</v>
      </c>
      <c r="B180" s="18">
        <v>5</v>
      </c>
    </row>
    <row r="181" spans="1:2" ht="25.5">
      <c r="A181" s="7" t="s">
        <v>346</v>
      </c>
      <c r="B181" s="18">
        <v>3</v>
      </c>
    </row>
    <row r="182" spans="1:2" ht="12.75">
      <c r="A182" s="8" t="s">
        <v>824</v>
      </c>
      <c r="B182" s="18">
        <v>3</v>
      </c>
    </row>
    <row r="183" spans="1:2" ht="25.5">
      <c r="A183" s="8" t="s">
        <v>825</v>
      </c>
      <c r="B183" s="18">
        <v>3</v>
      </c>
    </row>
    <row r="184" spans="1:2" ht="12.75">
      <c r="A184" s="7" t="s">
        <v>477</v>
      </c>
      <c r="B184" s="18">
        <v>5</v>
      </c>
    </row>
    <row r="185" spans="1:2" ht="25.5">
      <c r="A185" s="7" t="s">
        <v>618</v>
      </c>
      <c r="B185" s="18">
        <v>5</v>
      </c>
    </row>
    <row r="186" spans="1:2" ht="12.75">
      <c r="A186" s="7" t="s">
        <v>415</v>
      </c>
      <c r="B186" s="18">
        <v>2</v>
      </c>
    </row>
    <row r="187" spans="1:2" ht="12.75">
      <c r="A187" s="7" t="s">
        <v>113</v>
      </c>
      <c r="B187" s="18">
        <v>1</v>
      </c>
    </row>
    <row r="188" spans="1:2" ht="25.5">
      <c r="A188" s="7" t="s">
        <v>164</v>
      </c>
      <c r="B188" s="18">
        <v>1</v>
      </c>
    </row>
    <row r="189" spans="1:2" ht="25.5">
      <c r="A189" s="7" t="s">
        <v>619</v>
      </c>
      <c r="B189" s="18">
        <v>2</v>
      </c>
    </row>
    <row r="190" spans="1:2" ht="25.5">
      <c r="A190" s="7" t="s">
        <v>620</v>
      </c>
      <c r="B190" s="18">
        <v>2</v>
      </c>
    </row>
    <row r="191" spans="1:2" ht="12.75">
      <c r="A191" s="7" t="s">
        <v>93</v>
      </c>
      <c r="B191" s="18">
        <v>3</v>
      </c>
    </row>
    <row r="192" spans="1:2" ht="12.75">
      <c r="A192" s="9" t="s">
        <v>99</v>
      </c>
      <c r="B192" s="18">
        <v>1</v>
      </c>
    </row>
    <row r="193" spans="1:2" ht="12.75">
      <c r="A193" s="7" t="s">
        <v>347</v>
      </c>
      <c r="B193" s="18">
        <v>1</v>
      </c>
    </row>
    <row r="194" spans="1:2" ht="12.75">
      <c r="A194" s="7" t="s">
        <v>348</v>
      </c>
      <c r="B194" s="18">
        <v>2</v>
      </c>
    </row>
    <row r="195" spans="1:2" ht="25.5">
      <c r="A195" s="7" t="s">
        <v>349</v>
      </c>
      <c r="B195" s="18">
        <v>2</v>
      </c>
    </row>
    <row r="196" spans="1:2" ht="25.5">
      <c r="A196" s="7" t="s">
        <v>350</v>
      </c>
      <c r="B196" s="18">
        <v>2</v>
      </c>
    </row>
    <row r="197" spans="1:2" ht="25.5">
      <c r="A197" s="7" t="s">
        <v>351</v>
      </c>
      <c r="B197" s="18">
        <v>2</v>
      </c>
    </row>
    <row r="198" spans="1:2" ht="25.5">
      <c r="A198" s="7" t="s">
        <v>352</v>
      </c>
      <c r="B198" s="18">
        <v>2</v>
      </c>
    </row>
    <row r="199" spans="1:2" ht="12.75">
      <c r="A199" s="7" t="s">
        <v>353</v>
      </c>
      <c r="B199" s="18">
        <v>2</v>
      </c>
    </row>
    <row r="200" spans="1:2" ht="12.75">
      <c r="A200" s="7" t="s">
        <v>354</v>
      </c>
      <c r="B200" s="18">
        <v>2</v>
      </c>
    </row>
    <row r="201" spans="1:2" ht="25.5">
      <c r="A201" s="8" t="s">
        <v>826</v>
      </c>
      <c r="B201" s="18">
        <v>1</v>
      </c>
    </row>
    <row r="202" spans="1:2" ht="12.75">
      <c r="A202" s="7" t="s">
        <v>621</v>
      </c>
      <c r="B202" s="18">
        <v>1</v>
      </c>
    </row>
    <row r="203" spans="1:2" ht="12.75">
      <c r="A203" s="7" t="s">
        <v>622</v>
      </c>
      <c r="B203" s="18">
        <v>1</v>
      </c>
    </row>
    <row r="204" spans="1:2" ht="12.75">
      <c r="A204" s="7" t="s">
        <v>623</v>
      </c>
      <c r="B204" s="18">
        <v>1</v>
      </c>
    </row>
    <row r="205" spans="1:2" ht="12.75">
      <c r="A205" s="7" t="s">
        <v>624</v>
      </c>
      <c r="B205" s="18">
        <v>1</v>
      </c>
    </row>
    <row r="206" spans="1:2" ht="12.75">
      <c r="A206" s="7" t="s">
        <v>625</v>
      </c>
      <c r="B206" s="18">
        <v>1</v>
      </c>
    </row>
    <row r="207" spans="1:2" ht="12.75">
      <c r="A207" s="7" t="s">
        <v>626</v>
      </c>
      <c r="B207" s="18">
        <v>1</v>
      </c>
    </row>
    <row r="208" spans="1:2" ht="25.5">
      <c r="A208" s="7" t="s">
        <v>465</v>
      </c>
      <c r="B208" s="18">
        <v>1</v>
      </c>
    </row>
    <row r="209" spans="1:2" ht="12.75">
      <c r="A209" s="7" t="s">
        <v>116</v>
      </c>
      <c r="B209" s="18">
        <v>1</v>
      </c>
    </row>
    <row r="210" spans="1:2" ht="12.75">
      <c r="A210" s="7" t="s">
        <v>627</v>
      </c>
      <c r="B210" s="18">
        <v>2</v>
      </c>
    </row>
    <row r="211" spans="1:2" ht="12.75">
      <c r="A211" s="7" t="s">
        <v>628</v>
      </c>
      <c r="B211" s="18">
        <v>2</v>
      </c>
    </row>
    <row r="212" spans="1:2" ht="25.5">
      <c r="A212" s="8" t="s">
        <v>832</v>
      </c>
      <c r="B212" s="18">
        <v>1</v>
      </c>
    </row>
    <row r="213" spans="1:2" ht="12.75">
      <c r="A213" s="7" t="s">
        <v>43</v>
      </c>
      <c r="B213" s="18">
        <v>1</v>
      </c>
    </row>
    <row r="214" spans="1:2" ht="12.75">
      <c r="A214" s="7" t="s">
        <v>560</v>
      </c>
      <c r="B214" s="18">
        <v>2</v>
      </c>
    </row>
    <row r="215" spans="1:2" ht="12.75">
      <c r="A215" s="7" t="s">
        <v>54</v>
      </c>
      <c r="B215" s="18">
        <v>5</v>
      </c>
    </row>
    <row r="216" spans="1:2" ht="12.75">
      <c r="A216" s="7" t="s">
        <v>212</v>
      </c>
      <c r="B216" s="18">
        <v>1</v>
      </c>
    </row>
    <row r="217" spans="1:2" ht="12.75">
      <c r="A217" s="7" t="s">
        <v>213</v>
      </c>
      <c r="B217" s="18">
        <v>1</v>
      </c>
    </row>
    <row r="218" spans="1:2" ht="25.5">
      <c r="A218" s="7" t="s">
        <v>214</v>
      </c>
      <c r="B218" s="18">
        <v>1</v>
      </c>
    </row>
    <row r="219" spans="1:2" ht="25.5">
      <c r="A219" s="7" t="s">
        <v>629</v>
      </c>
      <c r="B219" s="18">
        <v>1</v>
      </c>
    </row>
    <row r="220" spans="1:2" ht="12.75">
      <c r="A220" s="7" t="s">
        <v>389</v>
      </c>
      <c r="B220" s="18">
        <v>1</v>
      </c>
    </row>
    <row r="221" spans="1:2" ht="12.75">
      <c r="A221" s="7" t="s">
        <v>535</v>
      </c>
      <c r="B221" s="18">
        <v>3</v>
      </c>
    </row>
    <row r="222" spans="1:2" ht="12.75">
      <c r="A222" s="7" t="s">
        <v>630</v>
      </c>
      <c r="B222" s="18">
        <v>3</v>
      </c>
    </row>
    <row r="223" spans="1:2" ht="12.75">
      <c r="A223" s="7" t="s">
        <v>28</v>
      </c>
      <c r="B223" s="18">
        <v>3</v>
      </c>
    </row>
    <row r="224" spans="1:2" ht="25.5">
      <c r="A224" s="19" t="s">
        <v>0</v>
      </c>
      <c r="B224" s="18">
        <v>1</v>
      </c>
    </row>
    <row r="225" spans="1:2" ht="25.5">
      <c r="A225" s="7" t="s">
        <v>1</v>
      </c>
      <c r="B225" s="18">
        <v>1</v>
      </c>
    </row>
    <row r="226" spans="1:2" ht="12.75">
      <c r="A226" s="7" t="s">
        <v>631</v>
      </c>
      <c r="B226" s="18">
        <v>2</v>
      </c>
    </row>
    <row r="227" spans="1:2" ht="12.75">
      <c r="A227" s="7" t="s">
        <v>632</v>
      </c>
      <c r="B227" s="18">
        <v>3</v>
      </c>
    </row>
    <row r="228" spans="1:2" ht="25.5">
      <c r="A228" s="7" t="s">
        <v>633</v>
      </c>
      <c r="B228" s="18">
        <v>3</v>
      </c>
    </row>
    <row r="229" spans="1:2" ht="12.75">
      <c r="A229" s="7" t="s">
        <v>561</v>
      </c>
      <c r="B229" s="18">
        <v>2</v>
      </c>
    </row>
    <row r="230" spans="1:2" ht="12.75">
      <c r="A230" s="7" t="s">
        <v>485</v>
      </c>
      <c r="B230" s="18">
        <v>3</v>
      </c>
    </row>
    <row r="231" spans="1:2" ht="12.75">
      <c r="A231" s="7" t="s">
        <v>15</v>
      </c>
      <c r="B231" s="18">
        <v>3</v>
      </c>
    </row>
    <row r="232" spans="1:2" ht="25.5">
      <c r="A232" s="7" t="s">
        <v>486</v>
      </c>
      <c r="B232" s="18">
        <v>3</v>
      </c>
    </row>
    <row r="233" spans="1:2" ht="12.75">
      <c r="A233" s="7" t="s">
        <v>169</v>
      </c>
      <c r="B233" s="18">
        <v>1</v>
      </c>
    </row>
    <row r="234" spans="1:2" ht="12.75">
      <c r="A234" s="7" t="s">
        <v>170</v>
      </c>
      <c r="B234" s="18">
        <v>1</v>
      </c>
    </row>
    <row r="235" spans="1:2" ht="12.75">
      <c r="A235" s="7" t="s">
        <v>634</v>
      </c>
      <c r="B235" s="18">
        <v>3</v>
      </c>
    </row>
    <row r="236" spans="1:2" ht="12.75">
      <c r="A236" s="7" t="s">
        <v>487</v>
      </c>
      <c r="B236" s="18">
        <v>2</v>
      </c>
    </row>
    <row r="237" spans="1:2" ht="25.5">
      <c r="A237" s="7" t="s">
        <v>638</v>
      </c>
      <c r="B237" s="18">
        <v>2</v>
      </c>
    </row>
    <row r="238" spans="1:2" ht="25.5">
      <c r="A238" s="7" t="s">
        <v>639</v>
      </c>
      <c r="B238" s="18">
        <v>2</v>
      </c>
    </row>
    <row r="239" spans="1:2" ht="25.5">
      <c r="A239" s="7" t="s">
        <v>640</v>
      </c>
      <c r="B239" s="18">
        <v>2</v>
      </c>
    </row>
    <row r="240" spans="1:2" ht="25.5">
      <c r="A240" s="7" t="s">
        <v>641</v>
      </c>
      <c r="B240" s="18">
        <v>2</v>
      </c>
    </row>
    <row r="241" spans="1:2" ht="25.5">
      <c r="A241" s="7" t="s">
        <v>635</v>
      </c>
      <c r="B241" s="18">
        <v>2</v>
      </c>
    </row>
    <row r="242" spans="1:2" ht="25.5">
      <c r="A242" s="7" t="s">
        <v>642</v>
      </c>
      <c r="B242" s="18">
        <v>2</v>
      </c>
    </row>
    <row r="243" spans="1:2" ht="25.5">
      <c r="A243" s="7" t="s">
        <v>643</v>
      </c>
      <c r="B243" s="18">
        <v>2</v>
      </c>
    </row>
    <row r="244" spans="1:2" ht="25.5">
      <c r="A244" s="7" t="s">
        <v>644</v>
      </c>
      <c r="B244" s="18">
        <v>2</v>
      </c>
    </row>
    <row r="245" spans="1:2" ht="25.5">
      <c r="A245" s="7" t="s">
        <v>645</v>
      </c>
      <c r="B245" s="18">
        <v>2</v>
      </c>
    </row>
    <row r="246" spans="1:2" ht="25.5">
      <c r="A246" s="7" t="s">
        <v>636</v>
      </c>
      <c r="B246" s="18">
        <v>2</v>
      </c>
    </row>
    <row r="247" spans="1:2" ht="25.5">
      <c r="A247" s="7" t="s">
        <v>637</v>
      </c>
      <c r="B247" s="18">
        <v>2</v>
      </c>
    </row>
    <row r="248" spans="1:2" ht="25.5">
      <c r="A248" s="7" t="s">
        <v>646</v>
      </c>
      <c r="B248" s="18">
        <v>2</v>
      </c>
    </row>
    <row r="249" spans="1:2" ht="25.5">
      <c r="A249" s="7" t="s">
        <v>647</v>
      </c>
      <c r="B249" s="18">
        <v>2</v>
      </c>
    </row>
    <row r="250" spans="1:2" ht="12.75">
      <c r="A250" s="7" t="s">
        <v>16</v>
      </c>
      <c r="B250" s="18">
        <v>3</v>
      </c>
    </row>
    <row r="251" spans="1:2" ht="12.75">
      <c r="A251" s="7" t="s">
        <v>648</v>
      </c>
      <c r="B251" s="18">
        <v>3</v>
      </c>
    </row>
    <row r="252" spans="1:2" ht="12.75">
      <c r="A252" s="7" t="s">
        <v>649</v>
      </c>
      <c r="B252" s="18">
        <v>3</v>
      </c>
    </row>
    <row r="253" spans="1:2" ht="12.75">
      <c r="A253" s="7" t="s">
        <v>650</v>
      </c>
      <c r="B253" s="18">
        <v>3</v>
      </c>
    </row>
    <row r="254" spans="1:2" ht="12.75">
      <c r="A254" s="7" t="s">
        <v>266</v>
      </c>
      <c r="B254" s="18">
        <v>2</v>
      </c>
    </row>
    <row r="255" spans="1:2" ht="12.75">
      <c r="A255" s="7" t="s">
        <v>651</v>
      </c>
      <c r="B255" s="18">
        <v>2</v>
      </c>
    </row>
    <row r="256" spans="1:2" ht="25.5">
      <c r="A256" s="7" t="s">
        <v>652</v>
      </c>
      <c r="B256" s="18">
        <v>2</v>
      </c>
    </row>
    <row r="257" spans="1:2" ht="12.75">
      <c r="A257" s="7" t="s">
        <v>653</v>
      </c>
      <c r="B257" s="18">
        <v>2</v>
      </c>
    </row>
    <row r="258" spans="1:2" ht="25.5">
      <c r="A258" s="7" t="s">
        <v>292</v>
      </c>
      <c r="B258" s="18">
        <v>2</v>
      </c>
    </row>
    <row r="259" spans="1:2" ht="25.5">
      <c r="A259" s="7" t="s">
        <v>293</v>
      </c>
      <c r="B259" s="18">
        <v>2</v>
      </c>
    </row>
    <row r="260" spans="1:2" ht="12.75">
      <c r="A260" s="7" t="s">
        <v>333</v>
      </c>
      <c r="B260" s="18">
        <v>1</v>
      </c>
    </row>
    <row r="261" spans="1:2" ht="12.75">
      <c r="A261" s="7" t="s">
        <v>503</v>
      </c>
      <c r="B261" s="18">
        <v>2</v>
      </c>
    </row>
    <row r="262" spans="1:2" ht="12.75">
      <c r="A262" s="7" t="s">
        <v>504</v>
      </c>
      <c r="B262" s="18">
        <v>2</v>
      </c>
    </row>
    <row r="263" spans="1:2" ht="12.75">
      <c r="A263" s="7" t="s">
        <v>505</v>
      </c>
      <c r="B263" s="18">
        <v>1</v>
      </c>
    </row>
    <row r="264" spans="1:2" ht="12.75">
      <c r="A264" s="7" t="s">
        <v>20</v>
      </c>
      <c r="B264" s="18">
        <v>1</v>
      </c>
    </row>
    <row r="265" spans="1:2" ht="12.75">
      <c r="A265" s="7" t="s">
        <v>506</v>
      </c>
      <c r="B265" s="18">
        <v>1</v>
      </c>
    </row>
    <row r="266" spans="1:2" ht="25.5">
      <c r="A266" s="7" t="s">
        <v>654</v>
      </c>
      <c r="B266" s="18">
        <v>1</v>
      </c>
    </row>
    <row r="267" spans="1:2" ht="25.5">
      <c r="A267" s="7" t="s">
        <v>655</v>
      </c>
      <c r="B267" s="18">
        <v>1</v>
      </c>
    </row>
    <row r="268" spans="1:2" ht="12.75">
      <c r="A268" s="7" t="s">
        <v>656</v>
      </c>
      <c r="B268" s="18">
        <v>1</v>
      </c>
    </row>
    <row r="269" spans="1:2" ht="12.75">
      <c r="A269" s="7" t="s">
        <v>657</v>
      </c>
      <c r="B269" s="18">
        <v>1</v>
      </c>
    </row>
    <row r="270" spans="1:2" ht="25.5">
      <c r="A270" s="7" t="s">
        <v>294</v>
      </c>
      <c r="B270" s="18">
        <v>1</v>
      </c>
    </row>
    <row r="271" spans="1:2" ht="12.75">
      <c r="A271" s="7" t="s">
        <v>72</v>
      </c>
      <c r="B271" s="18">
        <v>5</v>
      </c>
    </row>
    <row r="272" spans="1:2" ht="12.75">
      <c r="A272" s="7" t="s">
        <v>430</v>
      </c>
      <c r="B272" s="18">
        <v>1</v>
      </c>
    </row>
    <row r="273" spans="1:2" ht="12.75">
      <c r="A273" s="7" t="s">
        <v>431</v>
      </c>
      <c r="B273" s="18">
        <v>1</v>
      </c>
    </row>
    <row r="274" spans="1:2" ht="12.75">
      <c r="A274" s="8" t="s">
        <v>833</v>
      </c>
      <c r="B274" s="18">
        <v>1</v>
      </c>
    </row>
    <row r="275" spans="1:2" ht="12.75">
      <c r="A275" s="7" t="s">
        <v>240</v>
      </c>
      <c r="B275" s="18">
        <v>1</v>
      </c>
    </row>
    <row r="276" spans="1:2" ht="12.75">
      <c r="A276" s="8" t="s">
        <v>857</v>
      </c>
      <c r="B276" s="18">
        <v>1</v>
      </c>
    </row>
    <row r="277" spans="1:2" ht="12.75">
      <c r="A277" s="7" t="s">
        <v>241</v>
      </c>
      <c r="B277" s="18">
        <v>1</v>
      </c>
    </row>
    <row r="278" spans="1:2" ht="12.75">
      <c r="A278" s="7" t="s">
        <v>390</v>
      </c>
      <c r="B278" s="18">
        <v>1</v>
      </c>
    </row>
    <row r="279" spans="1:2" ht="12.75">
      <c r="A279" s="7" t="s">
        <v>334</v>
      </c>
      <c r="B279" s="18">
        <v>1</v>
      </c>
    </row>
    <row r="280" spans="1:2" ht="12.75">
      <c r="A280" s="7" t="s">
        <v>355</v>
      </c>
      <c r="B280" s="18">
        <v>2</v>
      </c>
    </row>
    <row r="281" spans="1:2" ht="12.75">
      <c r="A281" s="7" t="s">
        <v>324</v>
      </c>
      <c r="B281" s="18">
        <v>1</v>
      </c>
    </row>
    <row r="282" spans="1:2" ht="12.75">
      <c r="A282" s="7" t="s">
        <v>391</v>
      </c>
      <c r="B282" s="18">
        <v>1</v>
      </c>
    </row>
    <row r="283" spans="1:2" ht="12.75">
      <c r="A283" s="7" t="s">
        <v>416</v>
      </c>
      <c r="B283" s="18">
        <v>2</v>
      </c>
    </row>
    <row r="284" spans="1:2" ht="12.75">
      <c r="A284" s="7" t="s">
        <v>417</v>
      </c>
      <c r="B284" s="18">
        <v>2</v>
      </c>
    </row>
    <row r="285" spans="1:2" ht="12.75">
      <c r="A285" s="7" t="s">
        <v>466</v>
      </c>
      <c r="B285" s="18">
        <v>1</v>
      </c>
    </row>
    <row r="286" spans="1:2" ht="12.75">
      <c r="A286" s="7" t="s">
        <v>60</v>
      </c>
      <c r="B286" s="18">
        <v>1</v>
      </c>
    </row>
    <row r="287" spans="1:2" ht="25.5">
      <c r="A287" s="7" t="s">
        <v>61</v>
      </c>
      <c r="B287" s="18">
        <v>1</v>
      </c>
    </row>
    <row r="288" spans="1:2" ht="12.75">
      <c r="A288" s="7" t="s">
        <v>62</v>
      </c>
      <c r="B288" s="18">
        <v>1</v>
      </c>
    </row>
    <row r="289" spans="1:2" ht="12.75">
      <c r="A289" s="7" t="s">
        <v>63</v>
      </c>
      <c r="B289" s="18">
        <v>1</v>
      </c>
    </row>
    <row r="290" spans="1:2" ht="25.5">
      <c r="A290" s="7" t="s">
        <v>64</v>
      </c>
      <c r="B290" s="18">
        <v>1</v>
      </c>
    </row>
    <row r="291" spans="1:2" ht="12.75">
      <c r="A291" s="7" t="s">
        <v>65</v>
      </c>
      <c r="B291" s="18">
        <v>1</v>
      </c>
    </row>
    <row r="292" spans="1:2" ht="25.5">
      <c r="A292" s="7" t="s">
        <v>66</v>
      </c>
      <c r="B292" s="18">
        <v>1</v>
      </c>
    </row>
    <row r="293" spans="1:2" ht="12.75">
      <c r="A293" s="7" t="s">
        <v>67</v>
      </c>
      <c r="B293" s="18">
        <v>1</v>
      </c>
    </row>
    <row r="294" spans="1:2" ht="12.75">
      <c r="A294" s="7" t="s">
        <v>68</v>
      </c>
      <c r="B294" s="18">
        <v>1</v>
      </c>
    </row>
    <row r="295" spans="1:2" ht="25.5">
      <c r="A295" s="7" t="s">
        <v>267</v>
      </c>
      <c r="B295" s="18">
        <v>2</v>
      </c>
    </row>
    <row r="296" spans="1:2" ht="25.5">
      <c r="A296" s="7" t="s">
        <v>658</v>
      </c>
      <c r="B296" s="18">
        <v>2</v>
      </c>
    </row>
    <row r="297" spans="1:2" ht="12.75">
      <c r="A297" s="7" t="s">
        <v>659</v>
      </c>
      <c r="B297" s="18">
        <v>2</v>
      </c>
    </row>
    <row r="298" spans="1:2" ht="12.75">
      <c r="A298" s="7" t="s">
        <v>100</v>
      </c>
      <c r="B298" s="18">
        <v>5</v>
      </c>
    </row>
    <row r="299" spans="1:2" ht="25.5">
      <c r="A299" s="7" t="s">
        <v>295</v>
      </c>
      <c r="B299" s="18">
        <v>5</v>
      </c>
    </row>
    <row r="300" spans="1:2" ht="25.5">
      <c r="A300" s="7" t="s">
        <v>660</v>
      </c>
      <c r="B300" s="18">
        <v>5</v>
      </c>
    </row>
    <row r="301" spans="1:2" ht="12.75">
      <c r="A301" s="7" t="s">
        <v>661</v>
      </c>
      <c r="B301" s="18">
        <v>1</v>
      </c>
    </row>
    <row r="302" spans="1:2" ht="12.75">
      <c r="A302" s="7" t="s">
        <v>662</v>
      </c>
      <c r="B302" s="18">
        <v>7</v>
      </c>
    </row>
    <row r="303" spans="1:2" ht="12.75">
      <c r="A303" s="7" t="s">
        <v>663</v>
      </c>
      <c r="B303" s="18">
        <v>2</v>
      </c>
    </row>
    <row r="304" spans="1:2" ht="12.75">
      <c r="A304" s="7" t="s">
        <v>14</v>
      </c>
      <c r="B304" s="18">
        <v>2</v>
      </c>
    </row>
    <row r="305" spans="1:2" ht="25.5">
      <c r="A305" s="7" t="s">
        <v>664</v>
      </c>
      <c r="B305" s="18">
        <v>5</v>
      </c>
    </row>
    <row r="306" spans="1:2" ht="12.75">
      <c r="A306" s="7" t="s">
        <v>665</v>
      </c>
      <c r="B306" s="18">
        <v>1</v>
      </c>
    </row>
    <row r="307" spans="1:2" ht="12.75">
      <c r="A307" s="7" t="s">
        <v>666</v>
      </c>
      <c r="B307" s="18">
        <v>5</v>
      </c>
    </row>
    <row r="308" spans="1:2" ht="12.75">
      <c r="A308" s="7" t="s">
        <v>667</v>
      </c>
      <c r="B308" s="18">
        <v>3</v>
      </c>
    </row>
    <row r="309" spans="1:2" ht="12.75">
      <c r="A309" s="7" t="s">
        <v>668</v>
      </c>
      <c r="B309" s="18">
        <v>1</v>
      </c>
    </row>
    <row r="310" spans="1:2" ht="25.5">
      <c r="A310" s="7" t="s">
        <v>669</v>
      </c>
      <c r="B310" s="18">
        <v>3</v>
      </c>
    </row>
    <row r="311" spans="1:2" ht="38.25">
      <c r="A311" s="7" t="s">
        <v>670</v>
      </c>
      <c r="B311" s="18">
        <v>4</v>
      </c>
    </row>
    <row r="312" spans="1:2" ht="25.5">
      <c r="A312" s="9" t="s">
        <v>671</v>
      </c>
      <c r="B312" s="18">
        <v>2</v>
      </c>
    </row>
    <row r="313" spans="1:2" ht="25.5">
      <c r="A313" s="7" t="s">
        <v>672</v>
      </c>
      <c r="B313" s="18">
        <v>3</v>
      </c>
    </row>
    <row r="314" spans="1:2" ht="12.75">
      <c r="A314" s="7" t="s">
        <v>673</v>
      </c>
      <c r="B314" s="18">
        <v>5</v>
      </c>
    </row>
    <row r="315" spans="1:2" ht="12.75">
      <c r="A315" s="7" t="s">
        <v>517</v>
      </c>
      <c r="B315" s="18">
        <v>1</v>
      </c>
    </row>
    <row r="316" spans="1:2" ht="12.75">
      <c r="A316" s="7" t="s">
        <v>518</v>
      </c>
      <c r="B316" s="18">
        <v>1</v>
      </c>
    </row>
    <row r="317" spans="1:2" ht="12.75">
      <c r="A317" s="7" t="s">
        <v>519</v>
      </c>
      <c r="B317" s="18">
        <v>1</v>
      </c>
    </row>
    <row r="318" spans="1:2" ht="12.75">
      <c r="A318" s="7" t="s">
        <v>24</v>
      </c>
      <c r="B318" s="18">
        <v>1</v>
      </c>
    </row>
    <row r="319" spans="1:2" ht="12.75">
      <c r="A319" s="7" t="s">
        <v>2</v>
      </c>
      <c r="B319" s="18">
        <v>2</v>
      </c>
    </row>
    <row r="320" spans="1:2" ht="12.75">
      <c r="A320" s="19" t="s">
        <v>674</v>
      </c>
      <c r="B320" s="18">
        <v>3</v>
      </c>
    </row>
    <row r="321" spans="1:2" ht="12.75">
      <c r="A321" s="7" t="s">
        <v>44</v>
      </c>
      <c r="B321" s="18">
        <v>1</v>
      </c>
    </row>
    <row r="322" spans="1:2" ht="12.75">
      <c r="A322" s="7" t="s">
        <v>675</v>
      </c>
      <c r="B322" s="18">
        <v>2</v>
      </c>
    </row>
    <row r="323" spans="1:2" ht="12.75">
      <c r="A323" s="7" t="s">
        <v>676</v>
      </c>
      <c r="B323" s="18">
        <v>1</v>
      </c>
    </row>
    <row r="324" spans="1:2" ht="12.75">
      <c r="A324" s="7" t="s">
        <v>45</v>
      </c>
      <c r="B324" s="18">
        <v>3</v>
      </c>
    </row>
    <row r="325" spans="1:2" ht="12.75">
      <c r="A325" s="7" t="s">
        <v>46</v>
      </c>
      <c r="B325" s="18">
        <v>2</v>
      </c>
    </row>
    <row r="326" spans="1:2" ht="12.75">
      <c r="A326" s="7" t="s">
        <v>677</v>
      </c>
      <c r="B326" s="18">
        <v>4</v>
      </c>
    </row>
    <row r="327" spans="1:2" ht="12.75">
      <c r="A327" s="7" t="s">
        <v>678</v>
      </c>
      <c r="B327" s="18">
        <v>1</v>
      </c>
    </row>
    <row r="328" spans="1:2" ht="12.75">
      <c r="A328" s="7" t="s">
        <v>3</v>
      </c>
      <c r="B328" s="18">
        <v>3</v>
      </c>
    </row>
    <row r="329" spans="1:2" ht="12.75">
      <c r="A329" s="7" t="s">
        <v>679</v>
      </c>
      <c r="B329" s="18">
        <v>3</v>
      </c>
    </row>
    <row r="330" spans="1:2" ht="12.75">
      <c r="A330" s="7" t="s">
        <v>4</v>
      </c>
      <c r="B330" s="18">
        <v>1</v>
      </c>
    </row>
    <row r="331" spans="1:2" ht="25.5">
      <c r="A331" s="7" t="s">
        <v>356</v>
      </c>
      <c r="B331" s="18">
        <v>1</v>
      </c>
    </row>
    <row r="332" spans="1:2" ht="25.5">
      <c r="A332" s="7" t="s">
        <v>680</v>
      </c>
      <c r="B332" s="18">
        <v>1</v>
      </c>
    </row>
    <row r="333" spans="1:2" ht="25.5">
      <c r="A333" s="7" t="s">
        <v>432</v>
      </c>
      <c r="B333" s="18">
        <v>1</v>
      </c>
    </row>
    <row r="334" spans="1:2" ht="25.5">
      <c r="A334" s="7" t="s">
        <v>418</v>
      </c>
      <c r="B334" s="18">
        <v>1</v>
      </c>
    </row>
    <row r="335" spans="1:2" ht="12.75">
      <c r="A335" s="7" t="s">
        <v>419</v>
      </c>
      <c r="B335" s="18">
        <v>1</v>
      </c>
    </row>
    <row r="336" spans="1:2" ht="12.75">
      <c r="A336" s="7" t="s">
        <v>420</v>
      </c>
      <c r="B336" s="18">
        <v>1</v>
      </c>
    </row>
    <row r="337" spans="1:2" ht="25.5">
      <c r="A337" s="7" t="s">
        <v>335</v>
      </c>
      <c r="B337" s="18">
        <v>1</v>
      </c>
    </row>
    <row r="338" spans="1:2" ht="12.75">
      <c r="A338" s="7" t="s">
        <v>101</v>
      </c>
      <c r="B338" s="18">
        <v>5</v>
      </c>
    </row>
    <row r="339" spans="1:2" ht="12.75">
      <c r="A339" s="7" t="s">
        <v>5</v>
      </c>
      <c r="B339" s="18">
        <v>1</v>
      </c>
    </row>
    <row r="340" spans="1:2" ht="12.75">
      <c r="A340" s="7" t="s">
        <v>47</v>
      </c>
      <c r="B340" s="18">
        <v>1</v>
      </c>
    </row>
    <row r="341" spans="1:2" ht="12.75">
      <c r="A341" s="7" t="s">
        <v>6</v>
      </c>
      <c r="B341" s="18">
        <v>1</v>
      </c>
    </row>
    <row r="342" spans="1:2" ht="12.75">
      <c r="A342" s="7" t="s">
        <v>268</v>
      </c>
      <c r="B342" s="18">
        <v>5</v>
      </c>
    </row>
    <row r="343" spans="1:2" ht="12.75">
      <c r="A343" s="7" t="s">
        <v>520</v>
      </c>
      <c r="B343" s="18">
        <v>1</v>
      </c>
    </row>
    <row r="344" spans="1:2" ht="12.75">
      <c r="A344" s="7" t="s">
        <v>521</v>
      </c>
      <c r="B344" s="18">
        <v>1</v>
      </c>
    </row>
    <row r="345" spans="1:2" ht="12.75">
      <c r="A345" s="7" t="s">
        <v>522</v>
      </c>
      <c r="B345" s="18">
        <v>1</v>
      </c>
    </row>
    <row r="346" spans="1:2" ht="12.75">
      <c r="A346" s="7" t="s">
        <v>681</v>
      </c>
      <c r="B346" s="18">
        <v>1</v>
      </c>
    </row>
    <row r="347" spans="1:2" ht="12.75">
      <c r="A347" s="7" t="s">
        <v>242</v>
      </c>
      <c r="B347" s="18">
        <v>5</v>
      </c>
    </row>
    <row r="348" spans="1:2" ht="25.5">
      <c r="A348" s="7" t="s">
        <v>296</v>
      </c>
      <c r="B348" s="18">
        <v>7</v>
      </c>
    </row>
    <row r="349" spans="1:2" ht="12.75">
      <c r="A349" s="7" t="s">
        <v>507</v>
      </c>
      <c r="B349" s="18">
        <v>2</v>
      </c>
    </row>
    <row r="350" spans="1:2" ht="12.75">
      <c r="A350" s="7" t="s">
        <v>297</v>
      </c>
      <c r="B350" s="18">
        <v>1</v>
      </c>
    </row>
    <row r="351" spans="1:2" ht="12.75">
      <c r="A351" s="7" t="s">
        <v>433</v>
      </c>
      <c r="B351" s="18">
        <v>1</v>
      </c>
    </row>
    <row r="352" spans="1:2" ht="25.5">
      <c r="A352" s="7" t="s">
        <v>434</v>
      </c>
      <c r="B352" s="18">
        <v>1</v>
      </c>
    </row>
    <row r="353" spans="1:2" ht="12.75">
      <c r="A353" s="7" t="s">
        <v>435</v>
      </c>
      <c r="B353" s="18">
        <v>1</v>
      </c>
    </row>
    <row r="354" spans="1:2" ht="25.5">
      <c r="A354" s="7" t="s">
        <v>436</v>
      </c>
      <c r="B354" s="18">
        <v>1</v>
      </c>
    </row>
    <row r="355" spans="1:2" ht="12.75">
      <c r="A355" s="7" t="s">
        <v>437</v>
      </c>
      <c r="B355" s="18">
        <v>1</v>
      </c>
    </row>
    <row r="356" spans="1:2" ht="25.5">
      <c r="A356" s="9" t="s">
        <v>682</v>
      </c>
      <c r="B356" s="18">
        <v>1</v>
      </c>
    </row>
    <row r="357" spans="1:2" ht="25.5">
      <c r="A357" s="7" t="s">
        <v>438</v>
      </c>
      <c r="B357" s="18">
        <v>1</v>
      </c>
    </row>
    <row r="358" spans="1:2" ht="25.5">
      <c r="A358" s="7" t="s">
        <v>439</v>
      </c>
      <c r="B358" s="18">
        <v>1</v>
      </c>
    </row>
    <row r="359" spans="1:2" ht="12.75">
      <c r="A359" s="7" t="s">
        <v>440</v>
      </c>
      <c r="B359" s="18">
        <v>1</v>
      </c>
    </row>
    <row r="360" spans="1:2" ht="12.75">
      <c r="A360" s="7" t="s">
        <v>421</v>
      </c>
      <c r="B360" s="18">
        <v>1</v>
      </c>
    </row>
    <row r="361" spans="1:2" ht="25.5">
      <c r="A361" s="7" t="s">
        <v>422</v>
      </c>
      <c r="B361" s="18">
        <v>1</v>
      </c>
    </row>
    <row r="362" spans="1:2" ht="12.75">
      <c r="A362" s="7" t="s">
        <v>423</v>
      </c>
      <c r="B362" s="18">
        <v>1</v>
      </c>
    </row>
    <row r="363" spans="1:2" ht="25.5">
      <c r="A363" s="7" t="s">
        <v>424</v>
      </c>
      <c r="B363" s="18">
        <v>1</v>
      </c>
    </row>
    <row r="364" spans="1:2" ht="38.25">
      <c r="A364" s="7" t="s">
        <v>425</v>
      </c>
      <c r="B364" s="18">
        <v>1</v>
      </c>
    </row>
    <row r="365" spans="1:2" ht="12.75">
      <c r="A365" s="7" t="s">
        <v>683</v>
      </c>
      <c r="B365" s="18">
        <v>2</v>
      </c>
    </row>
    <row r="366" spans="1:2" ht="12.75">
      <c r="A366" s="7" t="s">
        <v>684</v>
      </c>
      <c r="B366" s="18">
        <v>2</v>
      </c>
    </row>
    <row r="367" spans="1:2" ht="12.75">
      <c r="A367" s="7" t="s">
        <v>536</v>
      </c>
      <c r="B367" s="18">
        <v>1</v>
      </c>
    </row>
    <row r="368" spans="1:2" ht="12.75">
      <c r="A368" s="7" t="s">
        <v>537</v>
      </c>
      <c r="B368" s="18">
        <v>1</v>
      </c>
    </row>
    <row r="369" spans="1:2" ht="12.75">
      <c r="A369" s="7" t="s">
        <v>685</v>
      </c>
      <c r="B369" s="18">
        <v>1</v>
      </c>
    </row>
    <row r="370" spans="1:2" ht="12.75">
      <c r="A370" s="7" t="s">
        <v>686</v>
      </c>
      <c r="B370" s="18">
        <v>1</v>
      </c>
    </row>
    <row r="371" spans="1:2" ht="12.75">
      <c r="A371" s="7" t="s">
        <v>269</v>
      </c>
      <c r="B371" s="18">
        <v>1</v>
      </c>
    </row>
    <row r="372" spans="1:2" ht="12.75">
      <c r="A372" s="7" t="s">
        <v>270</v>
      </c>
      <c r="B372" s="18">
        <v>1</v>
      </c>
    </row>
    <row r="373" spans="1:2" ht="12.75">
      <c r="A373" s="8" t="s">
        <v>845</v>
      </c>
      <c r="B373" s="18">
        <v>1</v>
      </c>
    </row>
    <row r="374" spans="1:2" ht="12.75">
      <c r="A374" s="7" t="s">
        <v>687</v>
      </c>
      <c r="B374" s="18">
        <v>4</v>
      </c>
    </row>
    <row r="375" spans="1:2" ht="12.75">
      <c r="A375" s="7" t="s">
        <v>29</v>
      </c>
      <c r="B375" s="18">
        <v>1</v>
      </c>
    </row>
    <row r="376" spans="1:2" ht="12.75">
      <c r="A376" s="7" t="s">
        <v>30</v>
      </c>
      <c r="B376" s="18">
        <v>1</v>
      </c>
    </row>
    <row r="377" spans="1:2" ht="12.75">
      <c r="A377" s="7" t="s">
        <v>688</v>
      </c>
      <c r="B377" s="18">
        <v>2</v>
      </c>
    </row>
    <row r="378" spans="1:2" ht="12.75">
      <c r="A378" s="7" t="s">
        <v>689</v>
      </c>
      <c r="B378" s="18">
        <v>2</v>
      </c>
    </row>
    <row r="379" spans="1:2" ht="25.5">
      <c r="A379" s="7" t="s">
        <v>397</v>
      </c>
      <c r="B379" s="18">
        <v>1</v>
      </c>
    </row>
    <row r="380" spans="1:2" ht="12.75">
      <c r="A380" s="7" t="s">
        <v>172</v>
      </c>
      <c r="B380" s="18">
        <v>1</v>
      </c>
    </row>
    <row r="381" spans="1:2" ht="12.75">
      <c r="A381" s="7" t="s">
        <v>31</v>
      </c>
      <c r="B381" s="18">
        <v>1</v>
      </c>
    </row>
    <row r="382" spans="1:2" ht="25.5">
      <c r="A382" s="7" t="s">
        <v>690</v>
      </c>
      <c r="B382" s="18">
        <v>1</v>
      </c>
    </row>
    <row r="383" spans="1:2" ht="12.75">
      <c r="A383" s="7" t="s">
        <v>488</v>
      </c>
      <c r="B383" s="18">
        <v>3</v>
      </c>
    </row>
    <row r="384" spans="1:2" ht="12.75">
      <c r="A384" s="7" t="s">
        <v>691</v>
      </c>
      <c r="B384" s="18">
        <v>4</v>
      </c>
    </row>
    <row r="385" spans="1:2" ht="12.75">
      <c r="A385" s="7" t="s">
        <v>17</v>
      </c>
      <c r="B385" s="18">
        <v>4</v>
      </c>
    </row>
    <row r="386" spans="1:2" ht="25.5">
      <c r="A386" s="7" t="s">
        <v>117</v>
      </c>
      <c r="B386" s="18">
        <v>1</v>
      </c>
    </row>
    <row r="387" spans="1:2" ht="12.75">
      <c r="A387" s="7" t="s">
        <v>161</v>
      </c>
      <c r="B387" s="18">
        <v>5</v>
      </c>
    </row>
    <row r="388" spans="1:2" ht="12.75">
      <c r="A388" s="7" t="s">
        <v>692</v>
      </c>
      <c r="B388" s="18">
        <v>2</v>
      </c>
    </row>
    <row r="389" spans="1:2" ht="12.75">
      <c r="A389" s="7" t="s">
        <v>175</v>
      </c>
      <c r="B389" s="18">
        <v>5</v>
      </c>
    </row>
    <row r="390" spans="1:2" ht="12.75">
      <c r="A390" s="7" t="s">
        <v>32</v>
      </c>
      <c r="B390" s="18">
        <v>1</v>
      </c>
    </row>
    <row r="391" spans="1:2" ht="12.75">
      <c r="A391" s="7" t="s">
        <v>538</v>
      </c>
      <c r="B391" s="18">
        <v>1</v>
      </c>
    </row>
    <row r="392" spans="1:2" ht="12.75">
      <c r="A392" s="10" t="s">
        <v>53</v>
      </c>
      <c r="B392" s="18">
        <v>1</v>
      </c>
    </row>
    <row r="393" spans="1:2" ht="12.75">
      <c r="A393" s="7" t="s">
        <v>693</v>
      </c>
      <c r="B393" s="18">
        <v>1</v>
      </c>
    </row>
    <row r="394" spans="1:2" ht="12.75">
      <c r="A394" s="7" t="s">
        <v>694</v>
      </c>
      <c r="B394" s="18">
        <v>1</v>
      </c>
    </row>
    <row r="395" spans="1:2" ht="25.5">
      <c r="A395" s="7" t="s">
        <v>336</v>
      </c>
      <c r="B395" s="18">
        <v>5</v>
      </c>
    </row>
    <row r="396" spans="1:2" ht="12.75">
      <c r="A396" s="7" t="s">
        <v>695</v>
      </c>
      <c r="B396" s="18">
        <v>1</v>
      </c>
    </row>
    <row r="397" spans="1:2" ht="12.75">
      <c r="A397" s="7" t="s">
        <v>489</v>
      </c>
      <c r="B397" s="18">
        <v>3</v>
      </c>
    </row>
    <row r="398" spans="1:2" ht="12.75">
      <c r="A398" s="7" t="s">
        <v>490</v>
      </c>
      <c r="B398" s="18">
        <v>3</v>
      </c>
    </row>
    <row r="399" spans="1:2" ht="12.75">
      <c r="A399" s="7" t="s">
        <v>18</v>
      </c>
      <c r="B399" s="18">
        <v>3</v>
      </c>
    </row>
    <row r="400" spans="1:2" ht="25.5">
      <c r="A400" s="7" t="s">
        <v>696</v>
      </c>
      <c r="B400" s="18">
        <v>1</v>
      </c>
    </row>
    <row r="401" spans="1:2" ht="12.75">
      <c r="A401" s="7" t="s">
        <v>48</v>
      </c>
      <c r="B401" s="18">
        <v>1</v>
      </c>
    </row>
    <row r="402" spans="1:2" ht="12.75">
      <c r="A402" s="7" t="s">
        <v>457</v>
      </c>
      <c r="B402" s="18">
        <v>1</v>
      </c>
    </row>
    <row r="403" spans="1:2" ht="12.75">
      <c r="A403" s="7" t="s">
        <v>298</v>
      </c>
      <c r="B403" s="18">
        <v>1</v>
      </c>
    </row>
    <row r="404" spans="1:2" ht="25.5">
      <c r="A404" s="8" t="s">
        <v>829</v>
      </c>
      <c r="B404" s="18">
        <v>1</v>
      </c>
    </row>
    <row r="405" spans="1:2" ht="12.75">
      <c r="A405" s="7" t="s">
        <v>7</v>
      </c>
      <c r="B405" s="18">
        <v>1</v>
      </c>
    </row>
    <row r="406" spans="1:2" ht="12.75">
      <c r="A406" s="7" t="s">
        <v>49</v>
      </c>
      <c r="B406" s="18">
        <v>1</v>
      </c>
    </row>
    <row r="407" spans="1:2" ht="12.75">
      <c r="A407" s="7" t="s">
        <v>458</v>
      </c>
      <c r="B407" s="18">
        <v>1</v>
      </c>
    </row>
    <row r="408" spans="1:2" ht="12.75">
      <c r="A408" s="7" t="s">
        <v>491</v>
      </c>
      <c r="B408" s="18">
        <v>2</v>
      </c>
    </row>
    <row r="409" spans="1:2" ht="12.75">
      <c r="A409" s="7" t="s">
        <v>392</v>
      </c>
      <c r="B409" s="18">
        <v>3</v>
      </c>
    </row>
    <row r="410" spans="1:2" ht="12.75">
      <c r="A410" s="8" t="s">
        <v>835</v>
      </c>
      <c r="B410" s="18">
        <v>1</v>
      </c>
    </row>
    <row r="411" spans="1:2" ht="25.5">
      <c r="A411" s="8" t="s">
        <v>836</v>
      </c>
      <c r="B411" s="18">
        <v>1</v>
      </c>
    </row>
    <row r="412" spans="1:2" ht="25.5">
      <c r="A412" s="7" t="s">
        <v>459</v>
      </c>
      <c r="B412" s="18">
        <v>1</v>
      </c>
    </row>
    <row r="413" spans="1:2" ht="12.75">
      <c r="A413" s="7" t="s">
        <v>73</v>
      </c>
      <c r="B413" s="18">
        <v>5</v>
      </c>
    </row>
    <row r="414" spans="1:2" ht="12.75">
      <c r="A414" s="7" t="s">
        <v>50</v>
      </c>
      <c r="B414" s="18">
        <v>1</v>
      </c>
    </row>
    <row r="415" spans="1:2" ht="12.75">
      <c r="A415" s="7" t="s">
        <v>86</v>
      </c>
      <c r="B415" s="18">
        <v>3</v>
      </c>
    </row>
    <row r="416" spans="1:2" ht="12.75">
      <c r="A416" s="7" t="s">
        <v>271</v>
      </c>
      <c r="B416" s="18">
        <v>2</v>
      </c>
    </row>
    <row r="417" spans="1:2" ht="12.75">
      <c r="A417" s="7" t="s">
        <v>697</v>
      </c>
      <c r="B417" s="18">
        <v>5</v>
      </c>
    </row>
    <row r="418" spans="1:2" ht="12.75">
      <c r="A418" s="7" t="s">
        <v>299</v>
      </c>
      <c r="B418" s="18">
        <v>5</v>
      </c>
    </row>
    <row r="419" spans="1:2" ht="12.75">
      <c r="A419" s="7" t="s">
        <v>300</v>
      </c>
      <c r="B419" s="18">
        <v>1</v>
      </c>
    </row>
    <row r="420" spans="1:2" ht="25.5">
      <c r="A420" s="9" t="s">
        <v>698</v>
      </c>
      <c r="B420" s="18">
        <v>5</v>
      </c>
    </row>
    <row r="421" spans="1:2" ht="25.5">
      <c r="A421" s="7" t="s">
        <v>699</v>
      </c>
      <c r="B421" s="18">
        <v>5</v>
      </c>
    </row>
    <row r="422" spans="1:2" ht="25.5">
      <c r="A422" s="7" t="s">
        <v>700</v>
      </c>
      <c r="B422" s="18">
        <v>1</v>
      </c>
    </row>
    <row r="423" spans="1:2" ht="25.5">
      <c r="A423" s="7" t="s">
        <v>398</v>
      </c>
      <c r="B423" s="18">
        <v>5</v>
      </c>
    </row>
    <row r="424" spans="1:2" ht="12.75">
      <c r="A424" s="7" t="s">
        <v>399</v>
      </c>
      <c r="B424" s="18">
        <v>2</v>
      </c>
    </row>
    <row r="425" spans="1:2" ht="12.75">
      <c r="A425" s="7" t="s">
        <v>400</v>
      </c>
      <c r="B425" s="18">
        <v>2</v>
      </c>
    </row>
    <row r="426" spans="1:2" ht="25.5">
      <c r="A426" s="7" t="s">
        <v>222</v>
      </c>
      <c r="B426" s="18">
        <v>3</v>
      </c>
    </row>
    <row r="427" spans="1:2" ht="12.75">
      <c r="A427" s="7" t="s">
        <v>710</v>
      </c>
      <c r="B427" s="18">
        <v>1</v>
      </c>
    </row>
    <row r="428" spans="1:2" ht="12.75">
      <c r="A428" s="7" t="s">
        <v>701</v>
      </c>
      <c r="B428" s="18">
        <v>2</v>
      </c>
    </row>
    <row r="429" spans="1:2" ht="12.75">
      <c r="A429" s="7" t="s">
        <v>702</v>
      </c>
      <c r="B429" s="18">
        <v>2</v>
      </c>
    </row>
    <row r="430" spans="1:2" ht="12.75">
      <c r="A430" s="7" t="s">
        <v>703</v>
      </c>
      <c r="B430" s="18">
        <v>2</v>
      </c>
    </row>
    <row r="431" spans="1:2" ht="12.75">
      <c r="A431" s="7" t="s">
        <v>704</v>
      </c>
      <c r="B431" s="18">
        <v>2</v>
      </c>
    </row>
    <row r="432" spans="1:2" ht="12.75">
      <c r="A432" s="7" t="s">
        <v>705</v>
      </c>
      <c r="B432" s="18">
        <v>2</v>
      </c>
    </row>
    <row r="433" spans="1:2" ht="12.75">
      <c r="A433" s="7" t="s">
        <v>706</v>
      </c>
      <c r="B433" s="18">
        <v>2</v>
      </c>
    </row>
    <row r="434" spans="1:2" ht="12.75">
      <c r="A434" s="7" t="s">
        <v>707</v>
      </c>
      <c r="B434" s="18">
        <v>2</v>
      </c>
    </row>
    <row r="435" spans="1:2" ht="12.75">
      <c r="A435" s="7" t="s">
        <v>301</v>
      </c>
      <c r="B435" s="18">
        <v>2</v>
      </c>
    </row>
    <row r="436" spans="1:2" ht="12.75">
      <c r="A436" s="7" t="s">
        <v>708</v>
      </c>
      <c r="B436" s="18">
        <v>2</v>
      </c>
    </row>
    <row r="437" spans="1:2" ht="12.75">
      <c r="A437" s="7" t="s">
        <v>709</v>
      </c>
      <c r="B437" s="18">
        <v>2</v>
      </c>
    </row>
    <row r="438" spans="1:2" ht="25.5">
      <c r="A438" s="7" t="s">
        <v>441</v>
      </c>
      <c r="B438" s="18">
        <v>1</v>
      </c>
    </row>
    <row r="439" spans="1:2" ht="12.75">
      <c r="A439" s="7" t="s">
        <v>442</v>
      </c>
      <c r="B439" s="18">
        <v>1</v>
      </c>
    </row>
    <row r="440" spans="1:2" ht="12.75">
      <c r="A440" s="7" t="s">
        <v>443</v>
      </c>
      <c r="B440" s="18">
        <v>1</v>
      </c>
    </row>
    <row r="441" spans="1:2" ht="25.5">
      <c r="A441" s="7" t="s">
        <v>444</v>
      </c>
      <c r="B441" s="18">
        <v>1</v>
      </c>
    </row>
    <row r="442" spans="1:2" ht="12.75">
      <c r="A442" s="7" t="s">
        <v>87</v>
      </c>
      <c r="B442" s="18">
        <v>3</v>
      </c>
    </row>
    <row r="443" spans="1:2" ht="25.5">
      <c r="A443" s="7" t="s">
        <v>8</v>
      </c>
      <c r="B443" s="18">
        <v>2</v>
      </c>
    </row>
    <row r="444" spans="1:2" ht="25.5">
      <c r="A444" s="7" t="s">
        <v>51</v>
      </c>
      <c r="B444" s="18">
        <v>5</v>
      </c>
    </row>
    <row r="445" spans="1:2" ht="12.75">
      <c r="A445" s="7" t="s">
        <v>711</v>
      </c>
      <c r="B445" s="18">
        <v>3</v>
      </c>
    </row>
    <row r="446" spans="1:2" ht="12.75">
      <c r="A446" s="7" t="s">
        <v>492</v>
      </c>
      <c r="B446" s="18">
        <v>4</v>
      </c>
    </row>
    <row r="447" spans="1:2" ht="12.75">
      <c r="A447" s="7" t="s">
        <v>243</v>
      </c>
      <c r="B447" s="18">
        <v>2</v>
      </c>
    </row>
    <row r="448" spans="1:2" ht="12.75">
      <c r="A448" s="7" t="s">
        <v>88</v>
      </c>
      <c r="B448" s="18">
        <v>3</v>
      </c>
    </row>
    <row r="449" spans="1:2" ht="12.75">
      <c r="A449" s="7" t="s">
        <v>508</v>
      </c>
      <c r="B449" s="18">
        <v>2</v>
      </c>
    </row>
    <row r="450" spans="1:2" ht="25.5">
      <c r="A450" s="7" t="s">
        <v>393</v>
      </c>
      <c r="B450" s="18">
        <v>1</v>
      </c>
    </row>
    <row r="451" spans="1:2" ht="12.75">
      <c r="A451" s="7" t="s">
        <v>712</v>
      </c>
      <c r="B451" s="18">
        <v>1</v>
      </c>
    </row>
    <row r="452" spans="1:2" ht="25.5">
      <c r="A452" s="7" t="s">
        <v>713</v>
      </c>
      <c r="B452" s="18">
        <v>1</v>
      </c>
    </row>
    <row r="453" spans="1:2" ht="25.5">
      <c r="A453" s="7" t="s">
        <v>714</v>
      </c>
      <c r="B453" s="18">
        <v>1</v>
      </c>
    </row>
    <row r="454" spans="1:2" ht="12.75">
      <c r="A454" s="7" t="s">
        <v>302</v>
      </c>
      <c r="B454" s="18">
        <v>1</v>
      </c>
    </row>
    <row r="455" spans="1:2" ht="12.75">
      <c r="A455" s="7" t="s">
        <v>121</v>
      </c>
      <c r="B455" s="18">
        <v>1</v>
      </c>
    </row>
    <row r="456" spans="1:2" ht="25.5">
      <c r="A456" s="7" t="s">
        <v>539</v>
      </c>
      <c r="B456" s="18">
        <v>1</v>
      </c>
    </row>
    <row r="457" spans="1:2" ht="12.75">
      <c r="A457" s="8" t="s">
        <v>830</v>
      </c>
      <c r="B457" s="18">
        <v>1</v>
      </c>
    </row>
    <row r="458" spans="1:2" ht="12.75">
      <c r="A458" s="7" t="s">
        <v>401</v>
      </c>
      <c r="B458" s="18">
        <v>1</v>
      </c>
    </row>
    <row r="459" spans="1:2" ht="12.75">
      <c r="A459" s="7" t="s">
        <v>467</v>
      </c>
      <c r="B459" s="18">
        <v>1</v>
      </c>
    </row>
    <row r="460" spans="1:2" ht="12.75">
      <c r="A460" s="7" t="s">
        <v>303</v>
      </c>
      <c r="B460" s="18">
        <v>5</v>
      </c>
    </row>
    <row r="461" spans="1:2" ht="12.75">
      <c r="A461" s="7" t="s">
        <v>304</v>
      </c>
      <c r="B461" s="18">
        <v>5</v>
      </c>
    </row>
    <row r="462" spans="1:2" ht="12.75">
      <c r="A462" s="7" t="s">
        <v>305</v>
      </c>
      <c r="B462" s="18">
        <v>5</v>
      </c>
    </row>
    <row r="463" spans="1:2" ht="12.75">
      <c r="A463" s="7" t="s">
        <v>306</v>
      </c>
      <c r="B463" s="18">
        <v>5</v>
      </c>
    </row>
    <row r="464" spans="1:2" ht="12.75">
      <c r="A464" s="7" t="s">
        <v>715</v>
      </c>
      <c r="B464" s="18">
        <v>2</v>
      </c>
    </row>
    <row r="465" spans="1:2" ht="12.75">
      <c r="A465" s="7" t="s">
        <v>716</v>
      </c>
      <c r="B465" s="18">
        <v>2</v>
      </c>
    </row>
    <row r="466" spans="1:2" ht="12.75">
      <c r="A466" s="7" t="s">
        <v>717</v>
      </c>
      <c r="B466" s="18">
        <v>2</v>
      </c>
    </row>
    <row r="467" spans="1:2" ht="12.75">
      <c r="A467" s="7" t="s">
        <v>718</v>
      </c>
      <c r="B467" s="18">
        <v>2</v>
      </c>
    </row>
    <row r="468" spans="1:2" ht="12.75">
      <c r="A468" s="7" t="s">
        <v>307</v>
      </c>
      <c r="B468" s="18">
        <v>5</v>
      </c>
    </row>
    <row r="469" spans="1:2" ht="12.75">
      <c r="A469" s="7" t="s">
        <v>308</v>
      </c>
      <c r="B469" s="18">
        <v>5</v>
      </c>
    </row>
    <row r="470" spans="1:2" ht="12.75">
      <c r="A470" s="7" t="s">
        <v>309</v>
      </c>
      <c r="B470" s="18">
        <v>5</v>
      </c>
    </row>
    <row r="471" spans="1:2" ht="12.75">
      <c r="A471" s="7" t="s">
        <v>562</v>
      </c>
      <c r="B471" s="18">
        <v>3</v>
      </c>
    </row>
    <row r="472" spans="1:2" ht="12.75">
      <c r="A472" s="7" t="s">
        <v>493</v>
      </c>
      <c r="B472" s="18">
        <v>3</v>
      </c>
    </row>
    <row r="473" spans="1:2" ht="12.75">
      <c r="A473" s="7" t="s">
        <v>494</v>
      </c>
      <c r="B473" s="18">
        <v>4</v>
      </c>
    </row>
    <row r="474" spans="1:2" ht="12.75">
      <c r="A474" s="8" t="s">
        <v>851</v>
      </c>
      <c r="B474" s="18">
        <v>1</v>
      </c>
    </row>
    <row r="475" spans="1:2" ht="12.75">
      <c r="A475" s="7" t="s">
        <v>69</v>
      </c>
      <c r="B475" s="18">
        <v>1</v>
      </c>
    </row>
    <row r="476" spans="1:2" ht="25.5">
      <c r="A476" s="7" t="s">
        <v>310</v>
      </c>
      <c r="B476" s="18">
        <v>5</v>
      </c>
    </row>
    <row r="477" spans="1:2" ht="25.5">
      <c r="A477" s="7" t="s">
        <v>311</v>
      </c>
      <c r="B477" s="18">
        <v>5</v>
      </c>
    </row>
    <row r="478" spans="1:2" ht="12.75">
      <c r="A478" s="7" t="s">
        <v>312</v>
      </c>
      <c r="B478" s="18">
        <v>5</v>
      </c>
    </row>
    <row r="479" spans="1:2" ht="12.75">
      <c r="A479" s="7" t="s">
        <v>719</v>
      </c>
      <c r="B479" s="18">
        <v>5</v>
      </c>
    </row>
    <row r="480" spans="1:2" ht="12.75">
      <c r="A480" s="7" t="s">
        <v>313</v>
      </c>
      <c r="B480" s="18">
        <v>5</v>
      </c>
    </row>
    <row r="481" spans="1:2" ht="12.75">
      <c r="A481" s="7" t="s">
        <v>244</v>
      </c>
      <c r="B481" s="18">
        <v>2</v>
      </c>
    </row>
    <row r="482" spans="1:2" ht="25.5">
      <c r="A482" s="7" t="s">
        <v>314</v>
      </c>
      <c r="B482" s="18">
        <v>1</v>
      </c>
    </row>
    <row r="483" spans="1:2" ht="25.5">
      <c r="A483" s="7" t="s">
        <v>315</v>
      </c>
      <c r="B483" s="18">
        <v>1</v>
      </c>
    </row>
    <row r="484" spans="1:2" ht="12.75">
      <c r="A484" s="7" t="s">
        <v>720</v>
      </c>
      <c r="B484" s="18">
        <v>3</v>
      </c>
    </row>
    <row r="485" spans="1:2" ht="12.75">
      <c r="A485" s="7" t="s">
        <v>316</v>
      </c>
      <c r="B485" s="18">
        <v>5</v>
      </c>
    </row>
    <row r="486" spans="1:2" ht="12.75">
      <c r="A486" s="7" t="s">
        <v>721</v>
      </c>
      <c r="B486" s="18">
        <v>2</v>
      </c>
    </row>
    <row r="487" spans="1:2" ht="12.75">
      <c r="A487" s="7" t="s">
        <v>722</v>
      </c>
      <c r="B487" s="18">
        <v>5</v>
      </c>
    </row>
    <row r="488" spans="1:2" ht="12.75">
      <c r="A488" s="7" t="s">
        <v>723</v>
      </c>
      <c r="B488" s="18">
        <v>5</v>
      </c>
    </row>
    <row r="489" spans="1:2" ht="25.5">
      <c r="A489" s="7" t="s">
        <v>724</v>
      </c>
      <c r="B489" s="18">
        <v>1</v>
      </c>
    </row>
    <row r="490" spans="1:2" ht="12.75">
      <c r="A490" s="7" t="s">
        <v>245</v>
      </c>
      <c r="B490" s="18">
        <v>3</v>
      </c>
    </row>
    <row r="491" spans="1:2" ht="12.75">
      <c r="A491" s="7" t="s">
        <v>563</v>
      </c>
      <c r="B491" s="18">
        <v>4</v>
      </c>
    </row>
    <row r="492" spans="1:2" ht="12.75">
      <c r="A492" s="7" t="s">
        <v>725</v>
      </c>
      <c r="B492" s="18">
        <v>1</v>
      </c>
    </row>
    <row r="493" spans="1:2" ht="12.75">
      <c r="A493" s="7" t="s">
        <v>726</v>
      </c>
      <c r="B493" s="18">
        <v>1</v>
      </c>
    </row>
    <row r="494" spans="1:2" ht="12.75">
      <c r="A494" s="7" t="s">
        <v>727</v>
      </c>
      <c r="B494" s="18">
        <v>1</v>
      </c>
    </row>
    <row r="495" spans="1:2" ht="12.75">
      <c r="A495" s="7" t="s">
        <v>728</v>
      </c>
      <c r="B495" s="18">
        <v>1</v>
      </c>
    </row>
    <row r="496" spans="1:2" ht="12.75">
      <c r="A496" s="8" t="s">
        <v>838</v>
      </c>
      <c r="B496" s="18">
        <v>1</v>
      </c>
    </row>
    <row r="497" spans="1:2" ht="25.5">
      <c r="A497" s="7" t="s">
        <v>468</v>
      </c>
      <c r="B497" s="18">
        <v>1</v>
      </c>
    </row>
    <row r="498" spans="1:2" ht="12.75">
      <c r="A498" s="7" t="s">
        <v>469</v>
      </c>
      <c r="B498" s="18">
        <v>1</v>
      </c>
    </row>
    <row r="499" spans="1:2" ht="38.25">
      <c r="A499" s="7" t="s">
        <v>478</v>
      </c>
      <c r="B499" s="18">
        <v>3</v>
      </c>
    </row>
    <row r="500" spans="1:2" ht="25.5">
      <c r="A500" s="7" t="s">
        <v>479</v>
      </c>
      <c r="B500" s="18">
        <v>2</v>
      </c>
    </row>
    <row r="501" spans="1:2" ht="12.75">
      <c r="A501" s="7" t="s">
        <v>729</v>
      </c>
      <c r="B501" s="18">
        <v>1</v>
      </c>
    </row>
    <row r="502" spans="1:2" ht="25.5">
      <c r="A502" s="7" t="s">
        <v>480</v>
      </c>
      <c r="B502" s="18">
        <v>1</v>
      </c>
    </row>
    <row r="503" spans="1:2" ht="25.5">
      <c r="A503" s="7" t="s">
        <v>730</v>
      </c>
      <c r="B503" s="18">
        <v>1</v>
      </c>
    </row>
    <row r="504" spans="1:2" ht="25.5">
      <c r="A504" s="7" t="s">
        <v>481</v>
      </c>
      <c r="B504" s="18">
        <v>1</v>
      </c>
    </row>
    <row r="505" spans="1:2" ht="25.5">
      <c r="A505" s="7" t="s">
        <v>482</v>
      </c>
      <c r="B505" s="18">
        <v>1</v>
      </c>
    </row>
    <row r="506" spans="1:2" ht="25.5">
      <c r="A506" s="7" t="s">
        <v>483</v>
      </c>
      <c r="B506" s="18">
        <v>1</v>
      </c>
    </row>
    <row r="507" spans="1:2" ht="12.75">
      <c r="A507" s="7" t="s">
        <v>176</v>
      </c>
      <c r="B507" s="18">
        <v>3</v>
      </c>
    </row>
    <row r="508" spans="1:2" ht="12.75">
      <c r="A508" s="7" t="s">
        <v>509</v>
      </c>
      <c r="B508" s="18">
        <v>2</v>
      </c>
    </row>
    <row r="509" spans="1:2" ht="12.75">
      <c r="A509" s="8" t="s">
        <v>846</v>
      </c>
      <c r="B509" s="18">
        <v>7</v>
      </c>
    </row>
    <row r="510" spans="1:2" ht="12.75">
      <c r="A510" s="7" t="s">
        <v>731</v>
      </c>
      <c r="B510" s="18">
        <v>7</v>
      </c>
    </row>
    <row r="511" spans="1:2" ht="12.75">
      <c r="A511" s="7" t="s">
        <v>177</v>
      </c>
      <c r="B511" s="18">
        <v>4</v>
      </c>
    </row>
    <row r="512" spans="1:2" ht="12.75">
      <c r="A512" s="7" t="s">
        <v>178</v>
      </c>
      <c r="B512" s="18">
        <v>2</v>
      </c>
    </row>
    <row r="513" spans="1:2" ht="12.75">
      <c r="A513" s="7" t="s">
        <v>179</v>
      </c>
      <c r="B513" s="18">
        <v>2</v>
      </c>
    </row>
    <row r="514" spans="1:2" ht="12.75">
      <c r="A514" s="8" t="s">
        <v>847</v>
      </c>
      <c r="B514" s="18">
        <v>3</v>
      </c>
    </row>
    <row r="515" spans="1:2" ht="12.75">
      <c r="A515" s="7" t="s">
        <v>180</v>
      </c>
      <c r="B515" s="18">
        <v>3</v>
      </c>
    </row>
    <row r="516" spans="1:2" ht="12.75">
      <c r="A516" s="8" t="s">
        <v>848</v>
      </c>
      <c r="B516" s="18">
        <v>3</v>
      </c>
    </row>
    <row r="517" spans="1:2" ht="12.75">
      <c r="A517" s="7" t="s">
        <v>523</v>
      </c>
      <c r="B517" s="18">
        <v>1</v>
      </c>
    </row>
    <row r="518" spans="1:2" ht="12.75">
      <c r="A518" s="7" t="s">
        <v>25</v>
      </c>
      <c r="B518" s="18">
        <v>1</v>
      </c>
    </row>
    <row r="519" spans="1:2" ht="12.75">
      <c r="A519" s="7" t="s">
        <v>181</v>
      </c>
      <c r="B519" s="18">
        <v>6</v>
      </c>
    </row>
    <row r="520" spans="1:2" ht="12.75">
      <c r="A520" s="7" t="s">
        <v>182</v>
      </c>
      <c r="B520" s="18">
        <v>1</v>
      </c>
    </row>
    <row r="521" spans="1:2" ht="12.75">
      <c r="A521" s="7" t="s">
        <v>524</v>
      </c>
      <c r="B521" s="18">
        <v>1</v>
      </c>
    </row>
    <row r="522" spans="1:2" ht="12.75">
      <c r="A522" s="7" t="s">
        <v>525</v>
      </c>
      <c r="B522" s="18">
        <v>1</v>
      </c>
    </row>
    <row r="523" spans="1:2" ht="12.75">
      <c r="A523" s="7" t="s">
        <v>394</v>
      </c>
      <c r="B523" s="18">
        <v>1</v>
      </c>
    </row>
    <row r="524" spans="1:2" ht="12.75">
      <c r="A524" s="7" t="s">
        <v>402</v>
      </c>
      <c r="B524" s="18">
        <v>7</v>
      </c>
    </row>
    <row r="525" spans="1:2" ht="12.75">
      <c r="A525" s="7" t="s">
        <v>526</v>
      </c>
      <c r="B525" s="18">
        <v>1</v>
      </c>
    </row>
    <row r="526" spans="1:2" ht="12.75">
      <c r="A526" s="7" t="s">
        <v>732</v>
      </c>
      <c r="B526" s="18">
        <v>1</v>
      </c>
    </row>
    <row r="527" spans="1:2" ht="12.75">
      <c r="A527" s="7" t="s">
        <v>733</v>
      </c>
      <c r="B527" s="18">
        <v>1</v>
      </c>
    </row>
    <row r="528" spans="1:2" ht="12.75">
      <c r="A528" s="7" t="s">
        <v>403</v>
      </c>
      <c r="B528" s="18">
        <v>1</v>
      </c>
    </row>
    <row r="529" spans="1:2" ht="25.5">
      <c r="A529" s="7" t="s">
        <v>404</v>
      </c>
      <c r="B529" s="18">
        <v>1</v>
      </c>
    </row>
    <row r="530" spans="1:2" ht="25.5">
      <c r="A530" s="7" t="s">
        <v>405</v>
      </c>
      <c r="B530" s="18">
        <v>1</v>
      </c>
    </row>
    <row r="531" spans="1:2" ht="12.75">
      <c r="A531" s="7" t="s">
        <v>734</v>
      </c>
      <c r="B531" s="18">
        <v>1</v>
      </c>
    </row>
    <row r="532" spans="1:2" ht="12.75">
      <c r="A532" s="7" t="s">
        <v>470</v>
      </c>
      <c r="B532" s="18">
        <v>8</v>
      </c>
    </row>
    <row r="533" spans="1:2" ht="25.5">
      <c r="A533" s="7" t="s">
        <v>471</v>
      </c>
      <c r="B533" s="18">
        <v>6</v>
      </c>
    </row>
    <row r="534" spans="1:2" ht="12.75">
      <c r="A534" s="7" t="s">
        <v>94</v>
      </c>
      <c r="B534" s="18">
        <v>5</v>
      </c>
    </row>
    <row r="535" spans="1:2" ht="12.75">
      <c r="A535" s="7" t="s">
        <v>21</v>
      </c>
      <c r="B535" s="18">
        <v>2</v>
      </c>
    </row>
    <row r="536" spans="1:2" ht="12.75">
      <c r="A536" s="7" t="s">
        <v>111</v>
      </c>
      <c r="B536" s="18">
        <v>3</v>
      </c>
    </row>
    <row r="537" spans="1:2" ht="12.75">
      <c r="A537" s="7" t="s">
        <v>112</v>
      </c>
      <c r="B537" s="18">
        <v>3</v>
      </c>
    </row>
    <row r="538" spans="1:2" ht="25.5">
      <c r="A538" s="7" t="s">
        <v>735</v>
      </c>
      <c r="B538" s="18">
        <v>1</v>
      </c>
    </row>
    <row r="539" spans="1:2" ht="25.5">
      <c r="A539" s="7" t="s">
        <v>736</v>
      </c>
      <c r="B539" s="18">
        <v>1</v>
      </c>
    </row>
    <row r="540" spans="1:2" ht="12.75">
      <c r="A540" s="7" t="s">
        <v>737</v>
      </c>
      <c r="B540" s="18">
        <v>2</v>
      </c>
    </row>
    <row r="541" spans="1:2" ht="12.75">
      <c r="A541" s="7" t="s">
        <v>272</v>
      </c>
      <c r="B541" s="18">
        <v>1</v>
      </c>
    </row>
    <row r="542" spans="1:2" ht="25.5">
      <c r="A542" s="7" t="s">
        <v>738</v>
      </c>
      <c r="B542" s="18">
        <v>1</v>
      </c>
    </row>
    <row r="543" spans="1:2" ht="25.5">
      <c r="A543" s="7" t="s">
        <v>406</v>
      </c>
      <c r="B543" s="18">
        <v>1</v>
      </c>
    </row>
    <row r="544" spans="1:2" ht="12.75">
      <c r="A544" s="7" t="s">
        <v>407</v>
      </c>
      <c r="B544" s="18">
        <v>1</v>
      </c>
    </row>
    <row r="545" spans="1:2" ht="12.75">
      <c r="A545" s="7" t="s">
        <v>739</v>
      </c>
      <c r="B545" s="18">
        <v>2</v>
      </c>
    </row>
    <row r="546" spans="1:2" ht="12.75">
      <c r="A546" s="7" t="s">
        <v>472</v>
      </c>
      <c r="B546" s="18">
        <v>2</v>
      </c>
    </row>
    <row r="547" spans="1:2" ht="12.75">
      <c r="A547" s="7" t="s">
        <v>89</v>
      </c>
      <c r="B547" s="18">
        <v>3</v>
      </c>
    </row>
    <row r="548" spans="1:2" ht="12.75">
      <c r="A548" s="7" t="s">
        <v>740</v>
      </c>
      <c r="B548" s="18">
        <v>1</v>
      </c>
    </row>
    <row r="549" spans="1:2" ht="25.5">
      <c r="A549" s="7" t="s">
        <v>473</v>
      </c>
      <c r="B549" s="18">
        <v>1</v>
      </c>
    </row>
    <row r="550" spans="1:2" ht="12.75">
      <c r="A550" s="7" t="s">
        <v>741</v>
      </c>
      <c r="B550" s="18">
        <v>2</v>
      </c>
    </row>
    <row r="551" spans="1:2" ht="12.75">
      <c r="A551" s="7" t="s">
        <v>564</v>
      </c>
      <c r="B551" s="18">
        <v>3</v>
      </c>
    </row>
    <row r="552" spans="1:2" ht="12.75">
      <c r="A552" s="7" t="s">
        <v>565</v>
      </c>
      <c r="B552" s="18">
        <v>3</v>
      </c>
    </row>
    <row r="553" spans="1:2" ht="12.75">
      <c r="A553" s="7" t="s">
        <v>38</v>
      </c>
      <c r="B553" s="18">
        <v>3</v>
      </c>
    </row>
    <row r="554" spans="1:2" ht="12.75">
      <c r="A554" s="7" t="s">
        <v>566</v>
      </c>
      <c r="B554" s="18">
        <v>3</v>
      </c>
    </row>
    <row r="555" spans="1:2" ht="12.75">
      <c r="A555" s="7" t="s">
        <v>742</v>
      </c>
      <c r="B555" s="18">
        <v>3</v>
      </c>
    </row>
    <row r="556" spans="1:2" ht="12.75">
      <c r="A556" s="7" t="s">
        <v>39</v>
      </c>
      <c r="B556" s="18">
        <v>3</v>
      </c>
    </row>
    <row r="557" spans="1:2" ht="12.75">
      <c r="A557" s="7" t="s">
        <v>567</v>
      </c>
      <c r="B557" s="18">
        <v>3</v>
      </c>
    </row>
    <row r="558" spans="1:2" ht="12.75">
      <c r="A558" s="7" t="s">
        <v>743</v>
      </c>
      <c r="B558" s="18">
        <v>1</v>
      </c>
    </row>
    <row r="559" spans="1:2" ht="25.5">
      <c r="A559" s="7" t="s">
        <v>744</v>
      </c>
      <c r="B559" s="18">
        <v>1</v>
      </c>
    </row>
    <row r="560" spans="1:2" ht="25.5">
      <c r="A560" s="7" t="s">
        <v>745</v>
      </c>
      <c r="B560" s="18">
        <v>1</v>
      </c>
    </row>
    <row r="561" spans="1:2" ht="25.5">
      <c r="A561" s="7" t="s">
        <v>746</v>
      </c>
      <c r="B561" s="18">
        <v>1</v>
      </c>
    </row>
    <row r="562" spans="1:2" ht="12.75">
      <c r="A562" s="7" t="s">
        <v>273</v>
      </c>
      <c r="B562" s="18">
        <v>1</v>
      </c>
    </row>
    <row r="563" spans="1:2" ht="25.5">
      <c r="A563" s="7" t="s">
        <v>274</v>
      </c>
      <c r="B563" s="18">
        <v>1</v>
      </c>
    </row>
    <row r="564" spans="1:2" ht="12.75">
      <c r="A564" s="7" t="s">
        <v>747</v>
      </c>
      <c r="B564" s="18">
        <v>1</v>
      </c>
    </row>
    <row r="565" spans="1:2" ht="12.75">
      <c r="A565" s="7" t="s">
        <v>748</v>
      </c>
      <c r="B565" s="18">
        <v>1</v>
      </c>
    </row>
    <row r="566" spans="1:2" ht="12.75">
      <c r="A566" s="7" t="s">
        <v>275</v>
      </c>
      <c r="B566" s="18">
        <v>1</v>
      </c>
    </row>
    <row r="567" spans="1:2" ht="25.5">
      <c r="A567" s="7" t="s">
        <v>749</v>
      </c>
      <c r="B567" s="18">
        <v>1</v>
      </c>
    </row>
    <row r="568" spans="1:2" ht="25.5">
      <c r="A568" s="7" t="s">
        <v>750</v>
      </c>
      <c r="B568" s="18">
        <v>1</v>
      </c>
    </row>
    <row r="569" spans="1:2" ht="12.75">
      <c r="A569" s="7" t="s">
        <v>276</v>
      </c>
      <c r="B569" s="18">
        <v>1</v>
      </c>
    </row>
    <row r="570" spans="1:2" ht="12.75">
      <c r="A570" s="7" t="s">
        <v>277</v>
      </c>
      <c r="B570" s="18">
        <v>1</v>
      </c>
    </row>
    <row r="571" spans="1:2" ht="12.75">
      <c r="A571" s="7" t="s">
        <v>527</v>
      </c>
      <c r="B571" s="18">
        <v>1</v>
      </c>
    </row>
    <row r="572" spans="1:2" ht="25.5">
      <c r="A572" s="7" t="s">
        <v>408</v>
      </c>
      <c r="B572" s="18">
        <v>1</v>
      </c>
    </row>
    <row r="573" spans="1:2" ht="12.75">
      <c r="A573" s="7" t="s">
        <v>102</v>
      </c>
      <c r="B573" s="18">
        <v>5</v>
      </c>
    </row>
    <row r="574" spans="1:2" ht="12.75">
      <c r="A574" s="7" t="s">
        <v>90</v>
      </c>
      <c r="B574" s="18">
        <v>3</v>
      </c>
    </row>
    <row r="575" spans="1:2" ht="12.75">
      <c r="A575" s="7" t="s">
        <v>122</v>
      </c>
      <c r="B575" s="18">
        <v>1</v>
      </c>
    </row>
    <row r="576" spans="1:2" ht="12.75">
      <c r="A576" s="7" t="s">
        <v>103</v>
      </c>
      <c r="B576" s="18">
        <v>5</v>
      </c>
    </row>
    <row r="577" spans="1:2" ht="12.75">
      <c r="A577" s="7" t="s">
        <v>91</v>
      </c>
      <c r="B577" s="18">
        <v>3</v>
      </c>
    </row>
    <row r="578" spans="1:2" ht="12.75">
      <c r="A578" s="7" t="s">
        <v>528</v>
      </c>
      <c r="B578" s="18">
        <v>1</v>
      </c>
    </row>
    <row r="579" spans="1:2" ht="12.75">
      <c r="A579" s="7" t="s">
        <v>326</v>
      </c>
      <c r="B579" s="18">
        <v>5</v>
      </c>
    </row>
    <row r="580" spans="1:2" ht="12.75">
      <c r="A580" s="7" t="s">
        <v>325</v>
      </c>
      <c r="B580" s="18">
        <v>5</v>
      </c>
    </row>
    <row r="581" spans="1:2" ht="12.75">
      <c r="A581" s="7" t="s">
        <v>104</v>
      </c>
      <c r="B581" s="18">
        <v>5</v>
      </c>
    </row>
    <row r="582" spans="1:2" ht="12.75">
      <c r="A582" s="7" t="s">
        <v>357</v>
      </c>
      <c r="B582" s="18">
        <v>1</v>
      </c>
    </row>
    <row r="583" spans="1:2" ht="12.75">
      <c r="A583" s="7" t="s">
        <v>123</v>
      </c>
      <c r="B583" s="18">
        <v>1</v>
      </c>
    </row>
    <row r="584" spans="1:2" ht="12.75">
      <c r="A584" s="7" t="s">
        <v>329</v>
      </c>
      <c r="B584" s="18">
        <v>5</v>
      </c>
    </row>
    <row r="585" spans="1:2" ht="12.75">
      <c r="A585" s="7" t="s">
        <v>56</v>
      </c>
      <c r="B585" s="18">
        <v>5</v>
      </c>
    </row>
    <row r="586" spans="1:2" ht="12.75">
      <c r="A586" s="7" t="s">
        <v>120</v>
      </c>
      <c r="B586" s="18">
        <v>1</v>
      </c>
    </row>
    <row r="587" spans="1:2" ht="12.75">
      <c r="A587" s="7" t="s">
        <v>358</v>
      </c>
      <c r="B587" s="18">
        <v>1</v>
      </c>
    </row>
    <row r="588" spans="1:2" ht="25.5">
      <c r="A588" s="7" t="s">
        <v>278</v>
      </c>
      <c r="B588" s="18">
        <v>1</v>
      </c>
    </row>
    <row r="589" spans="1:2" ht="12.75">
      <c r="A589" s="7" t="s">
        <v>751</v>
      </c>
      <c r="B589" s="18">
        <v>1</v>
      </c>
    </row>
    <row r="590" spans="1:2" ht="12.75">
      <c r="A590" s="7" t="s">
        <v>359</v>
      </c>
      <c r="B590" s="18">
        <v>1</v>
      </c>
    </row>
    <row r="591" spans="1:2" ht="12.75">
      <c r="A591" s="7" t="s">
        <v>360</v>
      </c>
      <c r="B591" s="18">
        <v>1</v>
      </c>
    </row>
    <row r="592" spans="1:2" ht="12.75">
      <c r="A592" s="7" t="s">
        <v>361</v>
      </c>
      <c r="B592" s="18">
        <v>1</v>
      </c>
    </row>
    <row r="593" spans="1:2" ht="25.5">
      <c r="A593" s="7" t="s">
        <v>362</v>
      </c>
      <c r="B593" s="18">
        <v>1</v>
      </c>
    </row>
    <row r="594" spans="1:2" ht="25.5">
      <c r="A594" s="7" t="s">
        <v>363</v>
      </c>
      <c r="B594" s="18">
        <v>1</v>
      </c>
    </row>
    <row r="595" spans="1:2" ht="25.5">
      <c r="A595" s="7" t="s">
        <v>364</v>
      </c>
      <c r="B595" s="18">
        <v>1</v>
      </c>
    </row>
    <row r="596" spans="1:2" ht="12.75">
      <c r="A596" s="7" t="s">
        <v>365</v>
      </c>
      <c r="B596" s="18">
        <v>1</v>
      </c>
    </row>
    <row r="597" spans="1:2" ht="12.75">
      <c r="A597" s="7" t="s">
        <v>366</v>
      </c>
      <c r="B597" s="18">
        <v>1</v>
      </c>
    </row>
    <row r="598" spans="1:2" ht="25.5">
      <c r="A598" s="7" t="s">
        <v>367</v>
      </c>
      <c r="B598" s="18">
        <v>1</v>
      </c>
    </row>
    <row r="599" spans="1:2" ht="25.5">
      <c r="A599" s="7" t="s">
        <v>368</v>
      </c>
      <c r="B599" s="18">
        <v>1</v>
      </c>
    </row>
    <row r="600" spans="1:2" ht="12.75">
      <c r="A600" s="7" t="s">
        <v>369</v>
      </c>
      <c r="B600" s="18">
        <v>1</v>
      </c>
    </row>
    <row r="601" spans="1:2" ht="25.5">
      <c r="A601" s="7" t="s">
        <v>370</v>
      </c>
      <c r="B601" s="18">
        <v>1</v>
      </c>
    </row>
    <row r="602" spans="1:2" ht="12.75">
      <c r="A602" s="7" t="s">
        <v>371</v>
      </c>
      <c r="B602" s="18">
        <v>1</v>
      </c>
    </row>
    <row r="603" spans="1:2" ht="12.75">
      <c r="A603" s="7" t="s">
        <v>372</v>
      </c>
      <c r="B603" s="18">
        <v>1</v>
      </c>
    </row>
    <row r="604" spans="1:2" ht="25.5">
      <c r="A604" s="7" t="s">
        <v>373</v>
      </c>
      <c r="B604" s="18">
        <v>1</v>
      </c>
    </row>
    <row r="605" spans="1:2" ht="25.5">
      <c r="A605" s="7" t="s">
        <v>374</v>
      </c>
      <c r="B605" s="18">
        <v>1</v>
      </c>
    </row>
    <row r="606" spans="1:2" ht="25.5">
      <c r="A606" s="7" t="s">
        <v>375</v>
      </c>
      <c r="B606" s="18">
        <v>1</v>
      </c>
    </row>
    <row r="607" spans="1:2" ht="12.75">
      <c r="A607" s="7" t="s">
        <v>376</v>
      </c>
      <c r="B607" s="18">
        <v>1</v>
      </c>
    </row>
    <row r="608" spans="1:2" ht="25.5">
      <c r="A608" s="7" t="s">
        <v>377</v>
      </c>
      <c r="B608" s="18">
        <v>1</v>
      </c>
    </row>
    <row r="609" spans="1:2" ht="12.75">
      <c r="A609" s="7" t="s">
        <v>183</v>
      </c>
      <c r="B609" s="18">
        <v>1</v>
      </c>
    </row>
    <row r="610" spans="1:2" ht="12.75">
      <c r="A610" s="7" t="s">
        <v>184</v>
      </c>
      <c r="B610" s="18">
        <v>1</v>
      </c>
    </row>
    <row r="611" spans="1:2" ht="12.75">
      <c r="A611" s="7" t="s">
        <v>185</v>
      </c>
      <c r="B611" s="18">
        <v>1</v>
      </c>
    </row>
    <row r="612" spans="1:2" ht="12.75">
      <c r="A612" s="7" t="s">
        <v>409</v>
      </c>
      <c r="B612" s="18">
        <v>7</v>
      </c>
    </row>
    <row r="613" spans="1:2" ht="12.75">
      <c r="A613" s="7" t="s">
        <v>445</v>
      </c>
      <c r="B613" s="18">
        <v>1</v>
      </c>
    </row>
    <row r="614" spans="1:2" ht="12.75">
      <c r="A614" s="7" t="s">
        <v>95</v>
      </c>
      <c r="B614" s="18">
        <v>5</v>
      </c>
    </row>
    <row r="615" spans="1:2" ht="12.75">
      <c r="A615" s="7" t="s">
        <v>540</v>
      </c>
      <c r="B615" s="18">
        <v>1</v>
      </c>
    </row>
    <row r="616" spans="1:2" ht="12.75">
      <c r="A616" s="7" t="s">
        <v>529</v>
      </c>
      <c r="B616" s="18">
        <v>1</v>
      </c>
    </row>
    <row r="617" spans="1:2" ht="12.75">
      <c r="A617" s="7" t="s">
        <v>530</v>
      </c>
      <c r="B617" s="18">
        <v>1</v>
      </c>
    </row>
    <row r="618" spans="1:2" ht="12.75">
      <c r="A618" s="7" t="s">
        <v>531</v>
      </c>
      <c r="B618" s="18">
        <v>1</v>
      </c>
    </row>
    <row r="619" spans="1:2" ht="12.75">
      <c r="A619" s="7" t="s">
        <v>171</v>
      </c>
      <c r="B619" s="18">
        <v>1</v>
      </c>
    </row>
    <row r="620" spans="1:2" ht="12.75">
      <c r="A620" s="7" t="s">
        <v>752</v>
      </c>
      <c r="B620" s="18">
        <v>1</v>
      </c>
    </row>
    <row r="621" spans="1:2" ht="12.75">
      <c r="A621" s="7" t="s">
        <v>337</v>
      </c>
      <c r="B621" s="18">
        <v>1</v>
      </c>
    </row>
    <row r="622" spans="1:2" ht="12.75">
      <c r="A622" s="8" t="s">
        <v>850</v>
      </c>
      <c r="B622" s="18">
        <v>1</v>
      </c>
    </row>
    <row r="623" spans="1:2" ht="12.75">
      <c r="A623" s="7" t="s">
        <v>186</v>
      </c>
      <c r="B623" s="18">
        <v>1</v>
      </c>
    </row>
    <row r="624" spans="1:2" ht="12.75">
      <c r="A624" s="7" t="s">
        <v>753</v>
      </c>
      <c r="B624" s="18">
        <v>2</v>
      </c>
    </row>
    <row r="625" spans="1:2" ht="12.75">
      <c r="A625" s="7" t="s">
        <v>187</v>
      </c>
      <c r="B625" s="18">
        <v>2</v>
      </c>
    </row>
    <row r="626" spans="1:2" ht="12.75">
      <c r="A626" s="7" t="s">
        <v>188</v>
      </c>
      <c r="B626" s="18">
        <v>1</v>
      </c>
    </row>
    <row r="627" spans="1:2" ht="12.75">
      <c r="A627" s="7" t="s">
        <v>189</v>
      </c>
      <c r="B627" s="18">
        <v>1</v>
      </c>
    </row>
    <row r="628" spans="1:2" ht="12.75">
      <c r="A628" s="7" t="s">
        <v>190</v>
      </c>
      <c r="B628" s="18">
        <v>7</v>
      </c>
    </row>
    <row r="629" spans="1:2" ht="12.75">
      <c r="A629" s="9" t="s">
        <v>754</v>
      </c>
      <c r="B629" s="18">
        <v>1</v>
      </c>
    </row>
    <row r="630" spans="1:2" ht="12.75">
      <c r="A630" s="7" t="s">
        <v>755</v>
      </c>
      <c r="B630" s="18">
        <v>1</v>
      </c>
    </row>
    <row r="631" spans="1:2" ht="12.75">
      <c r="A631" s="8" t="s">
        <v>849</v>
      </c>
      <c r="B631" s="18">
        <v>2</v>
      </c>
    </row>
    <row r="632" spans="1:2" ht="12.75">
      <c r="A632" s="7" t="s">
        <v>191</v>
      </c>
      <c r="B632" s="18">
        <v>1</v>
      </c>
    </row>
    <row r="633" spans="1:2" ht="12.75">
      <c r="A633" s="7" t="s">
        <v>40</v>
      </c>
      <c r="B633" s="18">
        <v>3</v>
      </c>
    </row>
    <row r="634" spans="1:2" ht="12.75">
      <c r="A634" s="7" t="s">
        <v>568</v>
      </c>
      <c r="B634" s="18">
        <v>2</v>
      </c>
    </row>
    <row r="635" spans="1:2" ht="12.75">
      <c r="A635" s="7" t="s">
        <v>569</v>
      </c>
      <c r="B635" s="18">
        <v>2</v>
      </c>
    </row>
    <row r="636" spans="1:2" ht="25.5">
      <c r="A636" s="7" t="s">
        <v>192</v>
      </c>
      <c r="B636" s="18">
        <v>3</v>
      </c>
    </row>
    <row r="637" spans="1:2" ht="12.75">
      <c r="A637" s="7" t="s">
        <v>118</v>
      </c>
      <c r="B637" s="18">
        <v>1</v>
      </c>
    </row>
    <row r="638" spans="1:2" ht="12.75">
      <c r="A638" s="9" t="s">
        <v>756</v>
      </c>
      <c r="B638" s="18">
        <v>2</v>
      </c>
    </row>
    <row r="639" spans="1:2" ht="12.75">
      <c r="A639" s="7" t="s">
        <v>378</v>
      </c>
      <c r="B639" s="18">
        <v>1</v>
      </c>
    </row>
    <row r="640" spans="1:2" ht="25.5">
      <c r="A640" s="7" t="s">
        <v>379</v>
      </c>
      <c r="B640" s="18">
        <v>1</v>
      </c>
    </row>
    <row r="641" spans="1:2" ht="12.75">
      <c r="A641" s="7" t="s">
        <v>380</v>
      </c>
      <c r="B641" s="18">
        <v>2</v>
      </c>
    </row>
    <row r="642" spans="1:2" ht="12.75">
      <c r="A642" s="7" t="s">
        <v>381</v>
      </c>
      <c r="B642" s="18">
        <v>2</v>
      </c>
    </row>
    <row r="643" spans="1:2" ht="25.5">
      <c r="A643" s="7" t="s">
        <v>215</v>
      </c>
      <c r="B643" s="18">
        <v>1</v>
      </c>
    </row>
    <row r="644" spans="1:2" ht="12.75">
      <c r="A644" s="7" t="s">
        <v>757</v>
      </c>
      <c r="B644" s="18">
        <v>2</v>
      </c>
    </row>
    <row r="645" spans="1:2" ht="12.75">
      <c r="A645" s="7" t="s">
        <v>758</v>
      </c>
      <c r="B645" s="18">
        <v>3</v>
      </c>
    </row>
    <row r="646" spans="1:2" ht="12.75">
      <c r="A646" s="7" t="s">
        <v>460</v>
      </c>
      <c r="B646" s="18">
        <v>5</v>
      </c>
    </row>
    <row r="647" spans="1:2" ht="12.75">
      <c r="A647" s="7" t="s">
        <v>327</v>
      </c>
      <c r="B647" s="18">
        <v>5</v>
      </c>
    </row>
    <row r="648" spans="1:2" ht="12.75">
      <c r="A648" s="7" t="s">
        <v>328</v>
      </c>
      <c r="B648" s="18">
        <v>5</v>
      </c>
    </row>
    <row r="649" spans="1:2" ht="12.75">
      <c r="A649" s="7" t="s">
        <v>759</v>
      </c>
      <c r="B649" s="18">
        <v>5</v>
      </c>
    </row>
    <row r="650" spans="1:2" ht="38.25">
      <c r="A650" s="7" t="s">
        <v>426</v>
      </c>
      <c r="B650" s="18">
        <v>1</v>
      </c>
    </row>
    <row r="651" spans="1:2" ht="12.75">
      <c r="A651" s="7" t="s">
        <v>760</v>
      </c>
      <c r="B651" s="18">
        <v>1</v>
      </c>
    </row>
    <row r="652" spans="1:2" ht="12.75">
      <c r="A652" s="7" t="s">
        <v>761</v>
      </c>
      <c r="B652" s="18">
        <v>1</v>
      </c>
    </row>
    <row r="653" spans="1:2" ht="12.75">
      <c r="A653" s="7" t="s">
        <v>216</v>
      </c>
      <c r="B653" s="18">
        <v>1</v>
      </c>
    </row>
    <row r="654" spans="1:2" ht="12.75">
      <c r="A654" s="7" t="s">
        <v>762</v>
      </c>
      <c r="B654" s="18">
        <v>1</v>
      </c>
    </row>
    <row r="655" spans="1:2" ht="12.75">
      <c r="A655" s="7" t="s">
        <v>221</v>
      </c>
      <c r="B655" s="18">
        <v>1</v>
      </c>
    </row>
    <row r="656" spans="1:2" ht="25.5">
      <c r="A656" s="7" t="s">
        <v>763</v>
      </c>
      <c r="B656" s="18">
        <v>4</v>
      </c>
    </row>
    <row r="657" spans="1:2" ht="25.5">
      <c r="A657" s="7" t="s">
        <v>495</v>
      </c>
      <c r="B657" s="18">
        <v>3</v>
      </c>
    </row>
    <row r="658" spans="1:2" ht="25.5">
      <c r="A658" s="7" t="s">
        <v>764</v>
      </c>
      <c r="B658" s="18">
        <v>3</v>
      </c>
    </row>
    <row r="659" spans="1:2" ht="25.5">
      <c r="A659" s="7" t="s">
        <v>765</v>
      </c>
      <c r="B659" s="18">
        <v>3</v>
      </c>
    </row>
    <row r="660" spans="1:2" ht="12.75">
      <c r="A660" s="7" t="s">
        <v>246</v>
      </c>
      <c r="B660" s="18">
        <v>5</v>
      </c>
    </row>
    <row r="661" spans="1:2" ht="12.75">
      <c r="A661" s="7" t="s">
        <v>96</v>
      </c>
      <c r="B661" s="18">
        <v>5</v>
      </c>
    </row>
    <row r="662" spans="1:2" ht="12.75">
      <c r="A662" s="7" t="s">
        <v>105</v>
      </c>
      <c r="B662" s="18">
        <v>5</v>
      </c>
    </row>
    <row r="663" spans="1:2" ht="12.75">
      <c r="A663" s="7" t="s">
        <v>97</v>
      </c>
      <c r="B663" s="18">
        <v>5</v>
      </c>
    </row>
    <row r="664" spans="1:2" ht="12.75">
      <c r="A664" s="7" t="s">
        <v>75</v>
      </c>
      <c r="B664" s="18">
        <v>1</v>
      </c>
    </row>
    <row r="665" spans="1:2" ht="12.75">
      <c r="A665" s="8" t="s">
        <v>76</v>
      </c>
      <c r="B665" s="18">
        <v>1</v>
      </c>
    </row>
    <row r="666" spans="1:2" ht="12.75">
      <c r="A666" s="7" t="s">
        <v>77</v>
      </c>
      <c r="B666" s="18">
        <v>1</v>
      </c>
    </row>
    <row r="667" spans="1:2" ht="12.75">
      <c r="A667" s="7" t="s">
        <v>78</v>
      </c>
      <c r="B667" s="18">
        <v>1</v>
      </c>
    </row>
    <row r="668" spans="1:2" ht="12.75">
      <c r="A668" s="7" t="s">
        <v>79</v>
      </c>
      <c r="B668" s="18">
        <v>1</v>
      </c>
    </row>
    <row r="669" spans="1:2" ht="12.75">
      <c r="A669" s="7" t="s">
        <v>80</v>
      </c>
      <c r="B669" s="18">
        <v>1</v>
      </c>
    </row>
    <row r="670" spans="1:2" ht="12.75">
      <c r="A670" s="7" t="s">
        <v>81</v>
      </c>
      <c r="B670" s="18">
        <v>1</v>
      </c>
    </row>
    <row r="671" spans="1:2" ht="12.75">
      <c r="A671" s="7" t="s">
        <v>247</v>
      </c>
      <c r="B671" s="18">
        <v>1</v>
      </c>
    </row>
    <row r="672" spans="1:2" ht="25.5">
      <c r="A672" s="7" t="s">
        <v>248</v>
      </c>
      <c r="B672" s="18">
        <v>3</v>
      </c>
    </row>
    <row r="673" spans="1:2" ht="25.5">
      <c r="A673" s="7" t="s">
        <v>223</v>
      </c>
      <c r="B673" s="18">
        <v>1</v>
      </c>
    </row>
    <row r="674" spans="1:2" ht="12.75">
      <c r="A674" s="7" t="s">
        <v>224</v>
      </c>
      <c r="B674" s="18">
        <v>1</v>
      </c>
    </row>
    <row r="675" spans="1:2" ht="12.75">
      <c r="A675" s="7" t="s">
        <v>225</v>
      </c>
      <c r="B675" s="18">
        <v>1</v>
      </c>
    </row>
    <row r="676" spans="1:2" ht="12.75">
      <c r="A676" s="7" t="s">
        <v>279</v>
      </c>
      <c r="B676" s="18">
        <v>1</v>
      </c>
    </row>
    <row r="677" spans="1:2" ht="12.75">
      <c r="A677" s="7" t="s">
        <v>280</v>
      </c>
      <c r="B677" s="18">
        <v>1</v>
      </c>
    </row>
    <row r="678" spans="1:2" ht="12.75">
      <c r="A678" s="7" t="s">
        <v>766</v>
      </c>
      <c r="B678" s="18">
        <v>5</v>
      </c>
    </row>
    <row r="679" spans="1:2" ht="12.75">
      <c r="A679" s="7" t="s">
        <v>249</v>
      </c>
      <c r="B679" s="18">
        <v>5</v>
      </c>
    </row>
    <row r="680" spans="1:2" ht="25.5">
      <c r="A680" s="7" t="s">
        <v>281</v>
      </c>
      <c r="B680" s="18">
        <v>1</v>
      </c>
    </row>
    <row r="681" spans="1:2" ht="12.75">
      <c r="A681" s="7" t="s">
        <v>282</v>
      </c>
      <c r="B681" s="18">
        <v>1</v>
      </c>
    </row>
    <row r="682" spans="1:2" ht="25.5">
      <c r="A682" s="7" t="s">
        <v>283</v>
      </c>
      <c r="B682" s="18">
        <v>1</v>
      </c>
    </row>
    <row r="683" spans="1:2" ht="12.75">
      <c r="A683" s="7" t="s">
        <v>284</v>
      </c>
      <c r="B683" s="18">
        <v>1</v>
      </c>
    </row>
    <row r="684" spans="1:2" ht="12.75">
      <c r="A684" s="7" t="s">
        <v>285</v>
      </c>
      <c r="B684" s="18">
        <v>1</v>
      </c>
    </row>
    <row r="685" spans="1:2" ht="12.75">
      <c r="A685" s="7" t="s">
        <v>286</v>
      </c>
      <c r="B685" s="18">
        <v>5</v>
      </c>
    </row>
    <row r="686" spans="1:2" ht="12.75">
      <c r="A686" s="8" t="s">
        <v>854</v>
      </c>
      <c r="B686" s="18">
        <v>1</v>
      </c>
    </row>
    <row r="687" spans="1:2" ht="12.75">
      <c r="A687" s="8" t="s">
        <v>839</v>
      </c>
      <c r="B687" s="18">
        <v>1</v>
      </c>
    </row>
    <row r="688" spans="1:2" ht="12.75">
      <c r="A688" s="7" t="s">
        <v>250</v>
      </c>
      <c r="B688" s="18">
        <v>1</v>
      </c>
    </row>
    <row r="689" spans="1:2" ht="12.75">
      <c r="A689" s="7" t="s">
        <v>251</v>
      </c>
      <c r="B689" s="18">
        <v>1</v>
      </c>
    </row>
    <row r="690" spans="1:2" ht="12.75">
      <c r="A690" s="7" t="s">
        <v>252</v>
      </c>
      <c r="B690" s="18">
        <v>1</v>
      </c>
    </row>
    <row r="691" spans="1:2" ht="12.75">
      <c r="A691" s="8" t="s">
        <v>840</v>
      </c>
      <c r="B691" s="18">
        <v>1</v>
      </c>
    </row>
    <row r="692" spans="1:2" ht="12.75">
      <c r="A692" s="8" t="s">
        <v>841</v>
      </c>
      <c r="B692" s="18">
        <v>1</v>
      </c>
    </row>
    <row r="693" spans="1:2" ht="12.75">
      <c r="A693" s="7" t="s">
        <v>253</v>
      </c>
      <c r="B693" s="18">
        <v>1</v>
      </c>
    </row>
    <row r="694" spans="1:2" ht="12.75">
      <c r="A694" s="9" t="s">
        <v>767</v>
      </c>
      <c r="B694" s="18">
        <v>1</v>
      </c>
    </row>
    <row r="695" spans="1:2" ht="12.75">
      <c r="A695" s="7" t="s">
        <v>768</v>
      </c>
      <c r="B695" s="18">
        <v>1</v>
      </c>
    </row>
    <row r="696" spans="1:2" ht="12.75">
      <c r="A696" s="7" t="s">
        <v>769</v>
      </c>
      <c r="B696" s="18">
        <v>1</v>
      </c>
    </row>
    <row r="697" spans="1:2" ht="12.75">
      <c r="A697" s="7" t="s">
        <v>770</v>
      </c>
      <c r="B697" s="18">
        <v>1</v>
      </c>
    </row>
    <row r="698" spans="1:2" ht="12.75">
      <c r="A698" s="7" t="s">
        <v>771</v>
      </c>
      <c r="B698" s="18">
        <v>1</v>
      </c>
    </row>
    <row r="699" spans="1:2" ht="12.75">
      <c r="A699" s="9" t="s">
        <v>772</v>
      </c>
      <c r="B699" s="18">
        <v>1</v>
      </c>
    </row>
    <row r="700" spans="1:2" ht="12.75">
      <c r="A700" s="7" t="s">
        <v>773</v>
      </c>
      <c r="B700" s="18">
        <v>1</v>
      </c>
    </row>
    <row r="701" spans="1:2" ht="12.75">
      <c r="A701" s="9" t="s">
        <v>774</v>
      </c>
      <c r="B701" s="18">
        <v>1</v>
      </c>
    </row>
    <row r="702" spans="1:2" ht="12.75">
      <c r="A702" s="7" t="s">
        <v>254</v>
      </c>
      <c r="B702" s="18">
        <v>1</v>
      </c>
    </row>
    <row r="703" spans="1:2" ht="12.75">
      <c r="A703" s="7" t="s">
        <v>775</v>
      </c>
      <c r="B703" s="18">
        <v>1</v>
      </c>
    </row>
    <row r="704" spans="1:2" ht="12.75">
      <c r="A704" s="7" t="s">
        <v>255</v>
      </c>
      <c r="B704" s="18">
        <v>1</v>
      </c>
    </row>
    <row r="705" spans="1:2" ht="12.75">
      <c r="A705" s="7" t="s">
        <v>226</v>
      </c>
      <c r="B705" s="18">
        <v>1</v>
      </c>
    </row>
    <row r="706" spans="1:2" ht="12.75">
      <c r="A706" s="7" t="s">
        <v>71</v>
      </c>
      <c r="B706" s="18">
        <v>5</v>
      </c>
    </row>
    <row r="707" spans="1:2" ht="12.75">
      <c r="A707" s="7" t="s">
        <v>776</v>
      </c>
      <c r="B707" s="18">
        <v>1</v>
      </c>
    </row>
    <row r="708" spans="1:2" ht="12.75">
      <c r="A708" s="7" t="s">
        <v>777</v>
      </c>
      <c r="B708" s="18">
        <v>14</v>
      </c>
    </row>
    <row r="709" spans="1:2" ht="12.75">
      <c r="A709" s="7" t="s">
        <v>193</v>
      </c>
      <c r="B709" s="18">
        <v>1</v>
      </c>
    </row>
    <row r="710" spans="1:2" ht="12.75">
      <c r="A710" s="7" t="s">
        <v>383</v>
      </c>
      <c r="B710" s="18">
        <v>1</v>
      </c>
    </row>
    <row r="711" spans="1:2" ht="12.75">
      <c r="A711" s="7" t="s">
        <v>778</v>
      </c>
      <c r="B711" s="18">
        <v>1</v>
      </c>
    </row>
    <row r="712" spans="1:2" ht="12.75">
      <c r="A712" s="7" t="s">
        <v>779</v>
      </c>
      <c r="B712" s="18">
        <v>1</v>
      </c>
    </row>
    <row r="713" spans="1:2" ht="25.5">
      <c r="A713" s="7" t="s">
        <v>780</v>
      </c>
      <c r="B713" s="18">
        <v>1</v>
      </c>
    </row>
    <row r="714" spans="1:2" ht="25.5">
      <c r="A714" s="7" t="s">
        <v>781</v>
      </c>
      <c r="B714" s="18">
        <v>1</v>
      </c>
    </row>
    <row r="715" spans="1:2" ht="12.75">
      <c r="A715" s="7" t="s">
        <v>496</v>
      </c>
      <c r="B715" s="18">
        <v>2</v>
      </c>
    </row>
    <row r="716" spans="1:2" ht="25.5">
      <c r="A716" s="7" t="s">
        <v>427</v>
      </c>
      <c r="B716" s="18">
        <v>1</v>
      </c>
    </row>
    <row r="717" spans="1:2" ht="12.75">
      <c r="A717" s="7" t="s">
        <v>782</v>
      </c>
      <c r="B717" s="18">
        <v>3</v>
      </c>
    </row>
    <row r="718" spans="1:2" ht="12.75">
      <c r="A718" s="7" t="s">
        <v>783</v>
      </c>
      <c r="B718" s="18">
        <v>4</v>
      </c>
    </row>
    <row r="719" spans="1:2" ht="12.75">
      <c r="A719" s="7" t="s">
        <v>784</v>
      </c>
      <c r="B719" s="18">
        <v>3</v>
      </c>
    </row>
    <row r="720" spans="1:2" ht="12.75">
      <c r="A720" s="7" t="s">
        <v>785</v>
      </c>
      <c r="B720" s="18">
        <v>5</v>
      </c>
    </row>
    <row r="721" spans="1:2" ht="12.75">
      <c r="A721" s="8" t="s">
        <v>855</v>
      </c>
      <c r="B721" s="18">
        <v>1</v>
      </c>
    </row>
    <row r="722" spans="1:2" ht="12.75">
      <c r="A722" s="7" t="s">
        <v>227</v>
      </c>
      <c r="B722" s="18">
        <v>1</v>
      </c>
    </row>
    <row r="723" spans="1:2" ht="12.75">
      <c r="A723" s="7" t="s">
        <v>786</v>
      </c>
      <c r="B723" s="18">
        <v>1</v>
      </c>
    </row>
    <row r="724" spans="1:2" ht="12.75">
      <c r="A724" s="7" t="s">
        <v>228</v>
      </c>
      <c r="B724" s="18">
        <v>1</v>
      </c>
    </row>
    <row r="725" spans="1:2" ht="12.75">
      <c r="A725" s="7" t="s">
        <v>229</v>
      </c>
      <c r="B725" s="18">
        <v>1</v>
      </c>
    </row>
    <row r="726" spans="1:2" ht="12.75">
      <c r="A726" s="7" t="s">
        <v>256</v>
      </c>
      <c r="B726" s="18">
        <v>5</v>
      </c>
    </row>
    <row r="727" spans="1:2" ht="12.75">
      <c r="A727" s="7" t="s">
        <v>106</v>
      </c>
      <c r="B727" s="18">
        <v>5</v>
      </c>
    </row>
    <row r="728" spans="1:2" ht="12.75">
      <c r="A728" s="7" t="s">
        <v>787</v>
      </c>
      <c r="B728" s="18">
        <v>1</v>
      </c>
    </row>
    <row r="729" spans="1:2" ht="12.75">
      <c r="A729" s="7" t="s">
        <v>510</v>
      </c>
      <c r="B729" s="18">
        <v>1</v>
      </c>
    </row>
    <row r="730" spans="1:2" ht="12.75">
      <c r="A730" s="7" t="s">
        <v>511</v>
      </c>
      <c r="B730" s="18">
        <v>1</v>
      </c>
    </row>
    <row r="731" spans="1:2" ht="12.75">
      <c r="A731" s="7" t="s">
        <v>9</v>
      </c>
      <c r="B731" s="18">
        <v>1</v>
      </c>
    </row>
    <row r="732" spans="1:2" ht="12.75">
      <c r="A732" s="7" t="s">
        <v>10</v>
      </c>
      <c r="B732" s="18">
        <v>1</v>
      </c>
    </row>
    <row r="733" spans="1:2" ht="12.75">
      <c r="A733" s="7" t="s">
        <v>11</v>
      </c>
      <c r="B733" s="18">
        <v>1</v>
      </c>
    </row>
    <row r="734" spans="1:2" ht="12.75">
      <c r="A734" s="7" t="s">
        <v>92</v>
      </c>
      <c r="B734" s="18">
        <v>1</v>
      </c>
    </row>
    <row r="735" spans="1:2" ht="12.75">
      <c r="A735" s="7" t="s">
        <v>788</v>
      </c>
      <c r="B735" s="18">
        <v>1</v>
      </c>
    </row>
    <row r="736" spans="1:2" ht="12.75">
      <c r="A736" s="7" t="s">
        <v>541</v>
      </c>
      <c r="B736" s="18">
        <v>2</v>
      </c>
    </row>
    <row r="737" spans="1:2" ht="12.75">
      <c r="A737" s="7" t="s">
        <v>542</v>
      </c>
      <c r="B737" s="18">
        <v>1</v>
      </c>
    </row>
    <row r="738" spans="1:2" ht="12.75">
      <c r="A738" s="8" t="s">
        <v>842</v>
      </c>
      <c r="B738" s="18">
        <v>1</v>
      </c>
    </row>
    <row r="739" spans="1:2" ht="12.75">
      <c r="A739" s="8" t="s">
        <v>843</v>
      </c>
      <c r="B739" s="18">
        <v>1</v>
      </c>
    </row>
    <row r="740" spans="1:2" ht="12.75">
      <c r="A740" s="7" t="s">
        <v>107</v>
      </c>
      <c r="B740" s="18">
        <v>5</v>
      </c>
    </row>
    <row r="741" spans="1:2" ht="12.75">
      <c r="A741" s="7" t="s">
        <v>512</v>
      </c>
      <c r="B741" s="18">
        <v>1</v>
      </c>
    </row>
    <row r="742" spans="1:2" ht="12.75">
      <c r="A742" s="7" t="s">
        <v>513</v>
      </c>
      <c r="B742" s="18">
        <v>1</v>
      </c>
    </row>
    <row r="743" spans="1:2" ht="12.75">
      <c r="A743" s="7" t="s">
        <v>22</v>
      </c>
      <c r="B743" s="18">
        <v>1</v>
      </c>
    </row>
    <row r="744" spans="1:2" ht="12.75">
      <c r="A744" s="7" t="s">
        <v>514</v>
      </c>
      <c r="B744" s="18">
        <v>2</v>
      </c>
    </row>
    <row r="745" spans="1:2" ht="12.75">
      <c r="A745" s="7" t="s">
        <v>446</v>
      </c>
      <c r="B745" s="18">
        <v>1</v>
      </c>
    </row>
    <row r="746" spans="1:2" ht="12.75">
      <c r="A746" s="7" t="s">
        <v>474</v>
      </c>
      <c r="B746" s="18">
        <v>2</v>
      </c>
    </row>
    <row r="747" spans="1:2" ht="12.75">
      <c r="A747" s="7" t="s">
        <v>108</v>
      </c>
      <c r="B747" s="18">
        <v>5</v>
      </c>
    </row>
    <row r="748" spans="1:2" ht="12.75">
      <c r="A748" s="7" t="s">
        <v>789</v>
      </c>
      <c r="B748" s="18">
        <v>5</v>
      </c>
    </row>
    <row r="749" spans="1:2" ht="12.75">
      <c r="A749" s="7" t="s">
        <v>790</v>
      </c>
      <c r="B749" s="18">
        <v>2</v>
      </c>
    </row>
    <row r="750" spans="1:2" ht="12.75">
      <c r="A750" s="7" t="s">
        <v>317</v>
      </c>
      <c r="B750" s="18">
        <v>1</v>
      </c>
    </row>
    <row r="751" spans="1:2" ht="12.75">
      <c r="A751" s="7" t="s">
        <v>791</v>
      </c>
      <c r="B751" s="18">
        <v>5</v>
      </c>
    </row>
    <row r="752" spans="1:2" ht="12.75">
      <c r="A752" s="7" t="s">
        <v>12</v>
      </c>
      <c r="B752" s="18">
        <v>1</v>
      </c>
    </row>
    <row r="753" spans="1:2" ht="12.75">
      <c r="A753" s="8" t="s">
        <v>822</v>
      </c>
      <c r="B753" s="18">
        <v>5</v>
      </c>
    </row>
    <row r="754" spans="1:2" ht="12.75">
      <c r="A754" s="7" t="s">
        <v>447</v>
      </c>
      <c r="B754" s="18">
        <v>1</v>
      </c>
    </row>
    <row r="755" spans="1:2" ht="12.75">
      <c r="A755" s="7" t="s">
        <v>448</v>
      </c>
      <c r="B755" s="18">
        <v>3</v>
      </c>
    </row>
    <row r="756" spans="1:2" ht="12.75">
      <c r="A756" s="7" t="s">
        <v>449</v>
      </c>
      <c r="B756" s="18">
        <v>3</v>
      </c>
    </row>
    <row r="757" spans="1:2" ht="12.75">
      <c r="A757" s="7" t="s">
        <v>450</v>
      </c>
      <c r="B757" s="18">
        <v>3</v>
      </c>
    </row>
    <row r="758" spans="1:2" ht="12.75">
      <c r="A758" s="7" t="s">
        <v>451</v>
      </c>
      <c r="B758" s="18">
        <v>3</v>
      </c>
    </row>
    <row r="759" spans="1:2" ht="12.75">
      <c r="A759" s="7" t="s">
        <v>452</v>
      </c>
      <c r="B759" s="18">
        <v>3</v>
      </c>
    </row>
    <row r="760" spans="1:2" ht="12.75">
      <c r="A760" s="7" t="s">
        <v>453</v>
      </c>
      <c r="B760" s="18">
        <v>3</v>
      </c>
    </row>
    <row r="761" spans="1:2" ht="12.75">
      <c r="A761" s="7" t="s">
        <v>109</v>
      </c>
      <c r="B761" s="18">
        <v>5</v>
      </c>
    </row>
    <row r="762" spans="1:2" ht="12.75">
      <c r="A762" s="7" t="s">
        <v>98</v>
      </c>
      <c r="B762" s="18">
        <v>5</v>
      </c>
    </row>
    <row r="763" spans="1:2" ht="12.75">
      <c r="A763" s="7" t="s">
        <v>110</v>
      </c>
      <c r="B763" s="18">
        <v>5</v>
      </c>
    </row>
    <row r="764" spans="1:2" ht="12.75">
      <c r="A764" s="7" t="s">
        <v>792</v>
      </c>
      <c r="B764" s="18">
        <v>2</v>
      </c>
    </row>
    <row r="765" spans="1:2" ht="12.75">
      <c r="A765" s="7" t="s">
        <v>793</v>
      </c>
      <c r="B765" s="18">
        <v>2</v>
      </c>
    </row>
    <row r="766" spans="1:2" ht="12.75">
      <c r="A766" s="7" t="s">
        <v>794</v>
      </c>
      <c r="B766" s="18">
        <v>2</v>
      </c>
    </row>
    <row r="767" spans="1:2" ht="12.75">
      <c r="A767" s="7" t="s">
        <v>795</v>
      </c>
      <c r="B767" s="18">
        <v>2</v>
      </c>
    </row>
    <row r="768" spans="1:2" ht="12.75">
      <c r="A768" s="7" t="s">
        <v>796</v>
      </c>
      <c r="B768" s="18">
        <v>2</v>
      </c>
    </row>
    <row r="769" spans="1:2" ht="12.75">
      <c r="A769" s="7" t="s">
        <v>797</v>
      </c>
      <c r="B769" s="18">
        <v>2</v>
      </c>
    </row>
    <row r="770" spans="1:2" ht="12.75">
      <c r="A770" s="7" t="s">
        <v>798</v>
      </c>
      <c r="B770" s="18">
        <v>2</v>
      </c>
    </row>
    <row r="771" spans="1:2" ht="12.75">
      <c r="A771" s="7" t="s">
        <v>799</v>
      </c>
      <c r="B771" s="18">
        <v>2</v>
      </c>
    </row>
    <row r="772" spans="1:2" ht="12.75">
      <c r="A772" s="7" t="s">
        <v>217</v>
      </c>
      <c r="B772" s="18">
        <v>1</v>
      </c>
    </row>
    <row r="773" spans="1:2" ht="12.75">
      <c r="A773" s="7" t="s">
        <v>800</v>
      </c>
      <c r="B773" s="18">
        <v>1</v>
      </c>
    </row>
    <row r="774" spans="1:2" ht="12.75">
      <c r="A774" s="7" t="s">
        <v>218</v>
      </c>
      <c r="B774" s="18">
        <v>1</v>
      </c>
    </row>
    <row r="775" spans="1:2" ht="12.75">
      <c r="A775" s="7" t="s">
        <v>801</v>
      </c>
      <c r="B775" s="18">
        <v>1</v>
      </c>
    </row>
    <row r="776" spans="1:2" ht="12.75">
      <c r="A776" s="7" t="s">
        <v>570</v>
      </c>
      <c r="B776" s="18">
        <v>3</v>
      </c>
    </row>
    <row r="777" spans="1:2" ht="12.75">
      <c r="A777" s="7" t="s">
        <v>41</v>
      </c>
      <c r="B777" s="18">
        <v>4</v>
      </c>
    </row>
    <row r="778" spans="1:2" ht="12.75">
      <c r="A778" s="7" t="s">
        <v>571</v>
      </c>
      <c r="B778" s="18">
        <v>4</v>
      </c>
    </row>
    <row r="779" spans="1:2" ht="12.75">
      <c r="A779" s="7" t="s">
        <v>572</v>
      </c>
      <c r="B779" s="18">
        <v>4</v>
      </c>
    </row>
    <row r="780" spans="1:2" ht="12.75">
      <c r="A780" s="7" t="s">
        <v>802</v>
      </c>
      <c r="B780" s="18">
        <v>4</v>
      </c>
    </row>
    <row r="781" spans="1:2" ht="25.5">
      <c r="A781" s="7" t="s">
        <v>410</v>
      </c>
      <c r="B781" s="18">
        <v>2</v>
      </c>
    </row>
    <row r="782" spans="1:2" ht="12.75">
      <c r="A782" s="7" t="s">
        <v>411</v>
      </c>
      <c r="B782" s="18">
        <v>1</v>
      </c>
    </row>
    <row r="783" spans="1:2" ht="12.75">
      <c r="A783" s="7" t="s">
        <v>412</v>
      </c>
      <c r="B783" s="18">
        <v>1</v>
      </c>
    </row>
    <row r="784" spans="1:2" ht="12.75">
      <c r="A784" s="7" t="s">
        <v>543</v>
      </c>
      <c r="B784" s="18">
        <v>1</v>
      </c>
    </row>
    <row r="785" spans="1:2" ht="12.75">
      <c r="A785" s="9" t="s">
        <v>803</v>
      </c>
      <c r="B785" s="18">
        <v>5</v>
      </c>
    </row>
    <row r="786" spans="1:2" ht="12.75">
      <c r="A786" s="7" t="s">
        <v>287</v>
      </c>
      <c r="B786" s="18">
        <v>5</v>
      </c>
    </row>
    <row r="787" spans="1:2" ht="12.75">
      <c r="A787" s="7" t="s">
        <v>318</v>
      </c>
      <c r="B787" s="18">
        <v>5</v>
      </c>
    </row>
    <row r="788" spans="1:2" ht="12.75">
      <c r="A788" s="7" t="s">
        <v>804</v>
      </c>
      <c r="B788" s="18">
        <v>5</v>
      </c>
    </row>
    <row r="789" spans="1:2" ht="12.75">
      <c r="A789" s="7" t="s">
        <v>288</v>
      </c>
      <c r="B789" s="18">
        <v>1</v>
      </c>
    </row>
    <row r="790" spans="1:2" ht="12.75">
      <c r="A790" s="7" t="s">
        <v>805</v>
      </c>
      <c r="B790" s="18">
        <v>5</v>
      </c>
    </row>
    <row r="791" spans="1:2" ht="12.75">
      <c r="A791" s="7" t="s">
        <v>384</v>
      </c>
      <c r="B791" s="18">
        <v>1</v>
      </c>
    </row>
    <row r="792" spans="1:2" ht="25.5">
      <c r="A792" s="7" t="s">
        <v>806</v>
      </c>
      <c r="B792" s="18">
        <v>2</v>
      </c>
    </row>
    <row r="793" spans="1:2" ht="12.75">
      <c r="A793" s="7" t="s">
        <v>807</v>
      </c>
      <c r="B793" s="18">
        <v>1</v>
      </c>
    </row>
    <row r="794" spans="1:2" ht="12.75">
      <c r="A794" s="7" t="s">
        <v>55</v>
      </c>
      <c r="B794" s="18">
        <v>5</v>
      </c>
    </row>
    <row r="795" spans="1:2" ht="25.5">
      <c r="A795" s="7" t="s">
        <v>114</v>
      </c>
      <c r="B795" s="18">
        <v>7</v>
      </c>
    </row>
    <row r="796" spans="1:2" ht="12.75">
      <c r="A796" s="9" t="s">
        <v>808</v>
      </c>
      <c r="B796" s="18">
        <v>4</v>
      </c>
    </row>
    <row r="797" spans="1:2" ht="12.75">
      <c r="A797" s="7" t="s">
        <v>809</v>
      </c>
      <c r="B797" s="18">
        <v>1</v>
      </c>
    </row>
    <row r="798" spans="1:2" ht="12.75">
      <c r="A798" s="7" t="s">
        <v>475</v>
      </c>
      <c r="B798" s="18">
        <v>1</v>
      </c>
    </row>
    <row r="799" spans="1:2" ht="12.75">
      <c r="A799" s="7" t="s">
        <v>476</v>
      </c>
      <c r="B799" s="18">
        <v>2</v>
      </c>
    </row>
    <row r="800" spans="1:2" ht="12.75">
      <c r="A800" s="7" t="s">
        <v>82</v>
      </c>
      <c r="B800" s="18">
        <v>1</v>
      </c>
    </row>
    <row r="801" spans="1:2" ht="12.75">
      <c r="A801" s="7" t="s">
        <v>134</v>
      </c>
      <c r="B801" s="18">
        <v>3</v>
      </c>
    </row>
    <row r="802" spans="1:2" ht="12.75">
      <c r="A802" s="7" t="s">
        <v>132</v>
      </c>
      <c r="B802" s="18">
        <v>3</v>
      </c>
    </row>
    <row r="803" spans="1:2" ht="12.75">
      <c r="A803" s="7" t="s">
        <v>131</v>
      </c>
      <c r="B803" s="18">
        <v>3</v>
      </c>
    </row>
    <row r="804" spans="1:2" ht="12.75">
      <c r="A804" s="7" t="s">
        <v>133</v>
      </c>
      <c r="B804" s="18">
        <v>3</v>
      </c>
    </row>
    <row r="805" spans="1:2" ht="12.75">
      <c r="A805" s="7" t="s">
        <v>135</v>
      </c>
      <c r="B805" s="18">
        <v>3</v>
      </c>
    </row>
    <row r="806" spans="1:2" ht="12.75">
      <c r="A806" s="7" t="s">
        <v>136</v>
      </c>
      <c r="B806" s="18">
        <v>3</v>
      </c>
    </row>
    <row r="807" spans="1:2" ht="12.75">
      <c r="A807" s="7" t="s">
        <v>137</v>
      </c>
      <c r="B807" s="18">
        <v>3</v>
      </c>
    </row>
    <row r="808" spans="1:2" ht="12.75">
      <c r="A808" s="7" t="s">
        <v>138</v>
      </c>
      <c r="B808" s="18">
        <v>3</v>
      </c>
    </row>
    <row r="809" spans="1:2" ht="12.75">
      <c r="A809" s="7" t="s">
        <v>139</v>
      </c>
      <c r="B809" s="18">
        <v>3</v>
      </c>
    </row>
    <row r="810" spans="1:2" ht="12.75">
      <c r="A810" s="7" t="s">
        <v>140</v>
      </c>
      <c r="B810" s="18">
        <v>3</v>
      </c>
    </row>
    <row r="811" spans="1:2" ht="12.75">
      <c r="A811" s="7" t="s">
        <v>124</v>
      </c>
      <c r="B811" s="18">
        <v>3</v>
      </c>
    </row>
    <row r="812" spans="1:2" ht="12.75">
      <c r="A812" s="7" t="s">
        <v>125</v>
      </c>
      <c r="B812" s="18">
        <v>3</v>
      </c>
    </row>
    <row r="813" spans="1:2" ht="12.75">
      <c r="A813" s="7" t="s">
        <v>126</v>
      </c>
      <c r="B813" s="18">
        <v>3</v>
      </c>
    </row>
    <row r="814" spans="1:2" ht="12.75">
      <c r="A814" s="7" t="s">
        <v>127</v>
      </c>
      <c r="B814" s="18">
        <v>3</v>
      </c>
    </row>
    <row r="815" spans="1:2" ht="12.75">
      <c r="A815" s="7" t="s">
        <v>128</v>
      </c>
      <c r="B815" s="18">
        <v>3</v>
      </c>
    </row>
    <row r="816" spans="1:2" ht="12.75">
      <c r="A816" s="7" t="s">
        <v>129</v>
      </c>
      <c r="B816" s="18">
        <v>3</v>
      </c>
    </row>
    <row r="817" spans="1:2" ht="12.75">
      <c r="A817" s="7" t="s">
        <v>130</v>
      </c>
      <c r="B817" s="18">
        <v>3</v>
      </c>
    </row>
    <row r="818" spans="1:2" ht="12.75">
      <c r="A818" s="7" t="s">
        <v>141</v>
      </c>
      <c r="B818" s="18">
        <v>3</v>
      </c>
    </row>
    <row r="819" spans="1:2" ht="12.75">
      <c r="A819" s="7" t="s">
        <v>142</v>
      </c>
      <c r="B819" s="18">
        <v>3</v>
      </c>
    </row>
    <row r="820" spans="1:2" ht="25.5">
      <c r="A820" s="7" t="s">
        <v>59</v>
      </c>
      <c r="B820" s="18">
        <v>1</v>
      </c>
    </row>
    <row r="821" spans="1:2" ht="12.75">
      <c r="A821" s="7" t="s">
        <v>143</v>
      </c>
      <c r="B821" s="18">
        <v>3</v>
      </c>
    </row>
    <row r="822" spans="1:2" ht="12.75">
      <c r="A822" s="7" t="s">
        <v>144</v>
      </c>
      <c r="B822" s="18">
        <v>3</v>
      </c>
    </row>
    <row r="823" spans="1:2" ht="12.75">
      <c r="A823" s="7" t="s">
        <v>145</v>
      </c>
      <c r="B823" s="18">
        <v>3</v>
      </c>
    </row>
    <row r="824" spans="1:2" ht="12.75">
      <c r="A824" s="7" t="s">
        <v>146</v>
      </c>
      <c r="B824" s="18">
        <v>3</v>
      </c>
    </row>
    <row r="825" spans="1:2" ht="12.75">
      <c r="A825" s="7" t="s">
        <v>150</v>
      </c>
      <c r="B825" s="18">
        <v>3</v>
      </c>
    </row>
    <row r="826" spans="1:2" ht="12.75">
      <c r="A826" s="7" t="s">
        <v>151</v>
      </c>
      <c r="B826" s="18">
        <v>3</v>
      </c>
    </row>
    <row r="827" spans="1:2" ht="12.75">
      <c r="A827" s="7" t="s">
        <v>153</v>
      </c>
      <c r="B827" s="18">
        <v>3</v>
      </c>
    </row>
    <row r="828" spans="1:2" ht="12.75">
      <c r="A828" s="7" t="s">
        <v>154</v>
      </c>
      <c r="B828" s="18">
        <v>3</v>
      </c>
    </row>
    <row r="829" spans="1:2" ht="12.75">
      <c r="A829" s="7" t="s">
        <v>155</v>
      </c>
      <c r="B829" s="18">
        <v>3</v>
      </c>
    </row>
    <row r="830" spans="1:2" ht="12.75">
      <c r="A830" s="7" t="s">
        <v>156</v>
      </c>
      <c r="B830" s="18">
        <v>3</v>
      </c>
    </row>
    <row r="831" spans="1:2" ht="12.75">
      <c r="A831" s="7" t="s">
        <v>147</v>
      </c>
      <c r="B831" s="18">
        <v>3</v>
      </c>
    </row>
    <row r="832" spans="1:2" ht="12.75">
      <c r="A832" s="7" t="s">
        <v>148</v>
      </c>
      <c r="B832" s="18">
        <v>3</v>
      </c>
    </row>
    <row r="833" spans="1:2" ht="12.75">
      <c r="A833" s="7" t="s">
        <v>149</v>
      </c>
      <c r="B833" s="18">
        <v>3</v>
      </c>
    </row>
    <row r="834" spans="1:2" ht="12.75">
      <c r="A834" s="7" t="s">
        <v>152</v>
      </c>
      <c r="B834" s="18">
        <v>3</v>
      </c>
    </row>
    <row r="835" spans="1:2" ht="12.75">
      <c r="A835" s="7" t="s">
        <v>810</v>
      </c>
      <c r="B835" s="18">
        <v>3</v>
      </c>
    </row>
    <row r="836" spans="1:2" ht="12.75">
      <c r="A836" s="7" t="s">
        <v>382</v>
      </c>
      <c r="B836" s="18">
        <v>1</v>
      </c>
    </row>
    <row r="837" spans="1:2" ht="12.75">
      <c r="A837" s="7" t="s">
        <v>428</v>
      </c>
      <c r="B837" s="18">
        <v>1</v>
      </c>
    </row>
    <row r="838" spans="1:2" ht="12.75">
      <c r="A838" s="9" t="s">
        <v>811</v>
      </c>
      <c r="B838" s="18">
        <v>7</v>
      </c>
    </row>
    <row r="839" spans="1:2" ht="12.75">
      <c r="A839" s="8" t="s">
        <v>823</v>
      </c>
      <c r="B839" s="18">
        <v>7</v>
      </c>
    </row>
    <row r="840" spans="1:2" ht="25.5">
      <c r="A840" s="7" t="s">
        <v>57</v>
      </c>
      <c r="B840" s="18">
        <v>3</v>
      </c>
    </row>
    <row r="841" spans="1:2" ht="25.5">
      <c r="A841" s="7" t="s">
        <v>58</v>
      </c>
      <c r="B841" s="18">
        <v>3</v>
      </c>
    </row>
    <row r="842" spans="1:2" ht="25.5">
      <c r="A842" s="7" t="s">
        <v>812</v>
      </c>
      <c r="B842" s="18">
        <v>3</v>
      </c>
    </row>
    <row r="843" spans="1:2" ht="25.5">
      <c r="A843" s="7" t="s">
        <v>813</v>
      </c>
      <c r="B843" s="18">
        <v>2</v>
      </c>
    </row>
    <row r="844" spans="1:2" ht="25.5">
      <c r="A844" s="7" t="s">
        <v>814</v>
      </c>
      <c r="B844" s="18">
        <v>2</v>
      </c>
    </row>
    <row r="845" spans="1:2" ht="25.5">
      <c r="A845" s="7" t="s">
        <v>815</v>
      </c>
      <c r="B845" s="18">
        <v>2</v>
      </c>
    </row>
    <row r="846" spans="1:2" ht="12.75">
      <c r="A846" s="7" t="s">
        <v>13</v>
      </c>
      <c r="B846" s="18">
        <v>1</v>
      </c>
    </row>
    <row r="847" spans="1:2" ht="12.75">
      <c r="A847" s="7" t="s">
        <v>497</v>
      </c>
      <c r="B847" s="18">
        <v>2</v>
      </c>
    </row>
    <row r="848" spans="1:2" ht="12.75">
      <c r="A848" s="7" t="s">
        <v>498</v>
      </c>
      <c r="B848" s="18">
        <v>2</v>
      </c>
    </row>
    <row r="849" spans="1:2" ht="12.75">
      <c r="A849" s="7" t="s">
        <v>499</v>
      </c>
      <c r="B849" s="18">
        <v>2</v>
      </c>
    </row>
    <row r="850" spans="1:2" ht="12.75">
      <c r="A850" s="7" t="s">
        <v>319</v>
      </c>
      <c r="B850" s="18">
        <v>5</v>
      </c>
    </row>
    <row r="851" spans="1:2" ht="12.75">
      <c r="A851" s="7" t="s">
        <v>320</v>
      </c>
      <c r="B851" s="18">
        <v>2</v>
      </c>
    </row>
    <row r="852" spans="1:2" ht="25.5">
      <c r="A852" s="7" t="s">
        <v>816</v>
      </c>
      <c r="B852" s="18">
        <v>5</v>
      </c>
    </row>
    <row r="853" spans="1:2" ht="12.75">
      <c r="A853" s="7" t="s">
        <v>817</v>
      </c>
      <c r="B853" s="18">
        <v>1</v>
      </c>
    </row>
    <row r="854" spans="1:2" ht="12.75">
      <c r="A854" s="7" t="s">
        <v>818</v>
      </c>
      <c r="B854" s="18">
        <v>2</v>
      </c>
    </row>
    <row r="855" spans="1:2" ht="12.75">
      <c r="A855" s="7" t="s">
        <v>819</v>
      </c>
      <c r="B855" s="18">
        <v>2</v>
      </c>
    </row>
    <row r="856" spans="1:2" ht="12.75">
      <c r="A856" s="7" t="s">
        <v>820</v>
      </c>
      <c r="B856" s="18">
        <v>1</v>
      </c>
    </row>
    <row r="857" spans="1:2" ht="12.75">
      <c r="A857" s="7" t="s">
        <v>821</v>
      </c>
      <c r="B857" s="18">
        <v>5</v>
      </c>
    </row>
    <row r="858" spans="1:2" ht="12.75">
      <c r="A858" s="7" t="s">
        <v>858</v>
      </c>
      <c r="B858" s="18">
        <v>7</v>
      </c>
    </row>
    <row r="859" spans="1:2" ht="25.5">
      <c r="A859" s="7" t="s">
        <v>321</v>
      </c>
      <c r="B859" s="18">
        <v>1</v>
      </c>
    </row>
    <row r="860" spans="1:2" ht="12.75">
      <c r="A860" s="7" t="s">
        <v>859</v>
      </c>
      <c r="B860" s="18">
        <v>1</v>
      </c>
    </row>
    <row r="861" spans="1:2" ht="12.75">
      <c r="A861" s="7" t="s">
        <v>860</v>
      </c>
      <c r="B861" s="18">
        <v>5</v>
      </c>
    </row>
    <row r="862" spans="1:2" ht="12.75">
      <c r="A862" s="7" t="s">
        <v>861</v>
      </c>
      <c r="B862" s="18">
        <v>5</v>
      </c>
    </row>
    <row r="863" spans="1:2" ht="12.75">
      <c r="A863" s="7" t="s">
        <v>862</v>
      </c>
      <c r="B863" s="18">
        <v>5</v>
      </c>
    </row>
    <row r="864" spans="1:2" ht="12.75">
      <c r="A864" s="7" t="s">
        <v>863</v>
      </c>
      <c r="B864" s="18">
        <v>5</v>
      </c>
    </row>
    <row r="865" spans="1:2" ht="12.75">
      <c r="A865" s="7" t="s">
        <v>864</v>
      </c>
      <c r="B865" s="18">
        <v>5</v>
      </c>
    </row>
    <row r="866" spans="1:2" ht="12.75">
      <c r="A866" s="7" t="s">
        <v>865</v>
      </c>
      <c r="B866" s="18">
        <v>5</v>
      </c>
    </row>
    <row r="867" spans="1:2" ht="12.75">
      <c r="A867" s="7" t="s">
        <v>866</v>
      </c>
      <c r="B867" s="18">
        <v>5</v>
      </c>
    </row>
    <row r="868" spans="1:2" ht="12.75">
      <c r="A868" s="7" t="s">
        <v>867</v>
      </c>
      <c r="B868" s="18">
        <v>5</v>
      </c>
    </row>
    <row r="869" spans="1:2" ht="12.75">
      <c r="A869" s="7" t="s">
        <v>230</v>
      </c>
      <c r="B869" s="18">
        <v>5</v>
      </c>
    </row>
    <row r="870" spans="1:2" ht="12.75">
      <c r="A870" s="7" t="s">
        <v>868</v>
      </c>
      <c r="B870" s="18">
        <v>5</v>
      </c>
    </row>
    <row r="871" spans="1:2" ht="12.75">
      <c r="A871" s="7" t="s">
        <v>869</v>
      </c>
      <c r="B871" s="18">
        <v>5</v>
      </c>
    </row>
    <row r="872" spans="1:2" ht="12.75">
      <c r="A872" s="7" t="s">
        <v>870</v>
      </c>
      <c r="B872" s="18">
        <v>5</v>
      </c>
    </row>
    <row r="873" spans="1:2" ht="12.75">
      <c r="A873" s="7" t="s">
        <v>871</v>
      </c>
      <c r="B873" s="18">
        <v>5</v>
      </c>
    </row>
    <row r="874" spans="1:2" ht="12.75">
      <c r="A874" s="7" t="s">
        <v>872</v>
      </c>
      <c r="B874" s="18">
        <v>5</v>
      </c>
    </row>
    <row r="875" spans="1:2" ht="12.75">
      <c r="A875" s="7" t="s">
        <v>322</v>
      </c>
      <c r="B875" s="18">
        <v>3</v>
      </c>
    </row>
    <row r="876" spans="1:2" ht="12.75">
      <c r="A876" s="7" t="s">
        <v>323</v>
      </c>
      <c r="B876" s="18">
        <v>3</v>
      </c>
    </row>
    <row r="877" spans="1:2" s="15" customFormat="1" ht="15.75">
      <c r="A877" s="13" t="s">
        <v>159</v>
      </c>
      <c r="B877" s="14">
        <v>2093</v>
      </c>
    </row>
  </sheetData>
  <printOptions gridLines="1"/>
  <pageMargins left="0.22" right="0.2" top="0.44" bottom="0.4600000000000001" header="0.25" footer="0.35"/>
  <pageSetup horizontalDpi="300" verticalDpi="300" orientation="portrait" paperSize="9" scale="95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Топ-книга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Феофанов Д</dc:creator>
  <cp:keywords/>
  <dc:description/>
  <cp:lastModifiedBy>GIGA_ONE</cp:lastModifiedBy>
  <dcterms:created xsi:type="dcterms:W3CDTF">1999-09-23T05:16:37Z</dcterms:created>
  <dcterms:modified xsi:type="dcterms:W3CDTF">2007-07-09T08:12:08Z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